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<sst xmlns="http://schemas.openxmlformats.org/spreadsheetml/2006/main" count="90" uniqueCount="50">
  <si>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Ítems del llamado CONSTRUCCION DE TINGLADO Y PISO DE HORMIGON EN EL COLEGIO NACIONAL ALFONSO TRANQUERA con ID: 360633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</si>
  <si>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</si>
  <si>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</si>
  <si>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</si>
  <si>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</si>
  <si>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</si>
  <si>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</si>
  <si>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</si>
  <si>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</si>
  <si>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</si>
  <si>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 1.50 x 2.00 mts.</t>
  </si>
  <si>
    <t>Unidad Medida Global</t>
  </si>
  <si>
    <t>1</t>
  </si>
  <si>
    <t/>
  </si>
  <si>
    <t>72131601-002</t>
  </si>
  <si>
    <t>Trabajos preliminares</t>
  </si>
  <si>
    <t>Obrador</t>
  </si>
  <si>
    <t>Excavación para Zapata c/ acarreo.</t>
  </si>
  <si>
    <t>Metros cúbicos</t>
  </si>
  <si>
    <t>42</t>
  </si>
  <si>
    <t>72131601-004</t>
  </si>
  <si>
    <t>Zapata de H°A°</t>
  </si>
  <si>
    <t>26</t>
  </si>
  <si>
    <t>Fuste de H°A°</t>
  </si>
  <si>
    <t>2,16</t>
  </si>
  <si>
    <t>Viga de fundación de H°A°</t>
  </si>
  <si>
    <t>9,6</t>
  </si>
  <si>
    <t>Viga de equilibrio de H°A°</t>
  </si>
  <si>
    <t>Columnas de H°A°</t>
  </si>
  <si>
    <t>10,08</t>
  </si>
  <si>
    <t>72131601-007</t>
  </si>
  <si>
    <t>Techo de Chapa trapezoidal Nro. 24 sobre Estructura Metalica Reticulado.</t>
  </si>
  <si>
    <t>Metros cuadrados</t>
  </si>
  <si>
    <t>858</t>
  </si>
  <si>
    <t>Nivelación y Compactación de Suelo.</t>
  </si>
  <si>
    <t>80</t>
  </si>
  <si>
    <t>72131601-009</t>
  </si>
  <si>
    <t>Piso de hormigón de 10 cm de espesor sobre suelo compactado c/ junta de dilatación</t>
  </si>
  <si>
    <t>800</t>
  </si>
  <si>
    <t>Instalación electica completa(Incluye,tableros,ductos,cableados y Provisión y Colocación de artefactos).</t>
  </si>
  <si>
    <t>72131601-012</t>
  </si>
  <si>
    <t>Pintura de columna,vigas y estructura reticulada.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</si>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</sst>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27</v>
      </c>
      <c r="D11" s="6" t="s">
        <v>18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28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18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32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2024-04-19T21:07:55Z</dcterms:created>
  <cp:category/>
  <cp:version/>
  <cp:contentType/>
  <cp:contentStatus/>
</cp:coreProperties>
</file>