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<sst xmlns="http://schemas.openxmlformats.org/spreadsheetml/2006/main" count="106" uniqueCount="34">
  <si>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Ítems del llamado REPARACION DE MAQUINARIAS INSTITUCIONAL con ID: 364698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</si>
  <si>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</si>
  <si>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</si>
  <si>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</si>
  <si>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</si>
  <si>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</si>
  <si>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</si>
  <si>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</si>
  <si>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</si>
  <si>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</si>
  <si>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72154302-001</t>
  </si>
  <si>
    <t>reparacion de maquinaria: tractor agricola: cambio de cubierta</t>
  </si>
  <si>
    <t>Unidad</t>
  </si>
  <si>
    <t>UNIDAD</t>
  </si>
  <si>
    <t>4</t>
  </si>
  <si>
    <t/>
  </si>
  <si>
    <t>cambio de embrague</t>
  </si>
  <si>
    <t>1</t>
  </si>
  <si>
    <t>reparacion de motor</t>
  </si>
  <si>
    <t xml:space="preserve">mantenimiento de general de aceite </t>
  </si>
  <si>
    <t>retropala new holland - cambio de cubiertas</t>
  </si>
  <si>
    <t>mantenimiento general de aceite</t>
  </si>
  <si>
    <t>tracto niveladora - reparacion y mantenimiento de motor</t>
  </si>
  <si>
    <t>mantenimiento de aceite en general</t>
  </si>
  <si>
    <t>CAMION TUMBA VOLQUETE mercedez benz - reparacion de motor</t>
  </si>
  <si>
    <t>reparacion de freno</t>
  </si>
  <si>
    <t>cambio de 6 cubiertas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</si>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</sst>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16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24</v>
      </c>
      <c r="D15" s="6" t="s">
        <v>12</v>
      </c>
      <c r="E15" s="6" t="s">
        <v>13</v>
      </c>
      <c r="F15" s="6" t="s">
        <v>17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25</v>
      </c>
      <c r="D16" s="6" t="s">
        <v>12</v>
      </c>
      <c r="E16" s="6" t="s">
        <v>13</v>
      </c>
      <c r="F16" s="6" t="s">
        <v>17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16</v>
      </c>
      <c r="D17" s="6" t="s">
        <v>12</v>
      </c>
      <c r="E17" s="6" t="s">
        <v>13</v>
      </c>
      <c r="F17" s="6" t="s">
        <v>17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27</v>
      </c>
      <c r="G18" s="6" t="s">
        <v>15</v>
      </c>
      <c r="H18" s="6">
        <f>G18*F18</f>
      </c>
    </row>
    <row r="19" ht="15">
      <c r="G19" t="s">
        <v>28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2024-05-08T22:59:50Z</dcterms:created>
  <cp:category/>
  <cp:version/>
  <cp:contentType/>
  <cp:contentStatus/>
</cp:coreProperties>
</file>