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tems" r:id="rId3" sheetId="1"/>
  </sheets>
</workbook>
</file>

<file path=xl/sharedStrings.xml><?xml version="1.0" encoding="utf-8"?>
<sst xmlns="http://schemas.openxmlformats.org/spreadsheetml/2006/main" count="190" uniqueCount="24">
  <si>
    <t>Ítems del llamado SERVICIO DE VPN E INTERNET ALTERNATIVO PARA EL SENAVE con ID: 365869</t>
  </si>
  <si>
    <t>LoteTotal, Contrato Abierto: No , Abastecimiento simultáneo: No</t>
  </si>
  <si>
    <t>Ítem</t>
  </si>
  <si>
    <t>Código Catálogo</t>
  </si>
  <si>
    <t>Descripción del Bien</t>
  </si>
  <si>
    <t>Unidad de Medida</t>
  </si>
  <si>
    <t>Presentación</t>
  </si>
  <si>
    <t>Cantidad</t>
  </si>
  <si>
    <t>Precio unitario (IVA incluído)</t>
  </si>
  <si>
    <t>Precio total</t>
  </si>
  <si>
    <t>81112107-004</t>
  </si>
  <si>
    <t>Servicio de internet</t>
  </si>
  <si>
    <t>Mes</t>
  </si>
  <si>
    <t>EVENTO</t>
  </si>
  <si>
    <t>12</t>
  </si>
  <si>
    <t/>
  </si>
  <si>
    <t>83112203-001</t>
  </si>
  <si>
    <t>Servicio de Instalacion de VPN</t>
  </si>
  <si>
    <t>Precio Total</t>
  </si>
  <si>
    <t>Firma</t>
  </si>
  <si>
    <t>Nombre:</t>
  </si>
  <si>
    <t xml:space="preserve">[indicar el nombre completo de la persona que firma el Formulario de la Oferta] </t>
  </si>
  <si>
    <t>En calidad de:</t>
  </si>
  <si>
    <t>[indicar la calidad jurídica de la persona que firma el Formulario de la Oferta]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</si>
</sst>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0.0"/>
      <b val="true"/>
    </font>
  </fonts>
  <fills count="6">
    <fill>
      <patternFill patternType="none"/>
    </fill>
    <fill>
      <patternFill patternType="darkGray"/>
    </fill>
    <fill>
      <patternFill patternType="darkGrid"/>
    </fill>
    <fill>
      <patternFill patternType="darkGrid">
        <fgColor rgb="D3D3D3"/>
      </patternFill>
    </fill>
    <fill>
      <patternFill patternType="none">
        <fgColor rgb="868686"/>
      </patternFill>
    </fill>
    <fill>
      <patternFill patternType="darkGrid">
        <fgColor rgb="868686"/>
      </patternFill>
    </fill>
  </fills>
  <borders count="2">
    <border>
      <left/>
      <right/>
      <top/>
      <bottom/>
      <diagonal/>
    </border>
    <border>
      <top style="thin"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true">
      <alignment horizontal="center" shrinkToFit="true"/>
    </xf>
    <xf numFmtId="0" fontId="0" fillId="0" borderId="0" xfId="0">
      <alignment horizontal="center" vertical="center" wrapText="true"/>
    </xf>
    <xf numFmtId="0" fontId="0" fillId="0" borderId="0" xfId="0">
      <alignment horizontal="center"/>
    </xf>
    <xf numFmtId="0" fontId="0" fillId="3" borderId="0" xfId="0" applyFill="true">
      <alignment horizontal="left"/>
    </xf>
    <xf numFmtId="0" fontId="0" fillId="3" borderId="0" xfId="0" applyFill="true"/>
    <xf numFmtId="0" fontId="1" fillId="5" borderId="0" xfId="0" applyFill="true" applyFont="true">
      <alignment horizontal="center"/>
    </xf>
    <xf numFmtId="0" fontId="0" fillId="5" borderId="0" xfId="0" applyFill="true"/>
    <xf numFmtId="0" fontId="0" fillId="0" borderId="1" xfId="0" applyBorder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"/>
  <sheetViews>
    <sheetView workbookViewId="0" tabSelected="true"/>
  </sheetViews>
  <sheetFormatPr defaultRowHeight="15.0"/>
  <cols>
    <col min="2" max="2" width="16.1484375" customWidth="true" bestFit="true"/>
    <col min="3" max="3" width="28.90234375" customWidth="true" bestFit="true"/>
  </cols>
  <sheetData>
    <row r="1">
      <c r="A1" t="s" s="1">
        <v>0</v>
      </c>
    </row>
    <row r="2">
      <c r="A2" s="7" t="s">
        <v>1</v>
      </c>
    </row>
    <row r="3" ht="50.0" customHeight="true" s="2" customFormat="true">
      <c r="A3" t="s">
        <v>2</v>
      </c>
      <c r="B3" t="s">
        <v>3</v>
      </c>
      <c r="C3" t="s">
        <v>4</v>
      </c>
      <c r="D3" t="s">
        <v>5</v>
      </c>
      <c r="E3" t="s">
        <v>6</v>
      </c>
      <c r="F3" t="s">
        <v>7</v>
      </c>
      <c r="G3" t="s">
        <v>8</v>
      </c>
      <c r="H3" t="s">
        <v>9</v>
      </c>
    </row>
    <row r="4">
      <c r="A4" t="n" s="4">
        <v>1.0</v>
      </c>
      <c r="B4" t="s" s="5">
        <v>10</v>
      </c>
      <c r="C4" t="s" s="5">
        <v>11</v>
      </c>
      <c r="D4" t="s" s="5">
        <v>12</v>
      </c>
      <c r="E4" t="s" s="5">
        <v>13</v>
      </c>
      <c r="F4" t="s" s="5">
        <v>14</v>
      </c>
      <c r="G4" t="s" s="5">
        <v>15</v>
      </c>
      <c r="H4" s="5">
        <f>G4*F4</f>
      </c>
    </row>
    <row r="5">
      <c r="A5" t="n" s="4">
        <v>2.0</v>
      </c>
      <c r="B5" t="s" s="5">
        <v>16</v>
      </c>
      <c r="C5" t="s" s="5">
        <v>17</v>
      </c>
      <c r="D5" t="s" s="5">
        <v>12</v>
      </c>
      <c r="E5" t="s" s="5">
        <v>13</v>
      </c>
      <c r="F5" t="s" s="5">
        <v>14</v>
      </c>
      <c r="G5" t="s" s="5">
        <v>15</v>
      </c>
      <c r="H5" s="5">
        <f>G5*F5</f>
      </c>
    </row>
    <row r="6">
      <c r="A6" t="n" s="4">
        <v>3.0</v>
      </c>
      <c r="B6" t="s" s="5">
        <v>16</v>
      </c>
      <c r="C6" t="s" s="5">
        <v>17</v>
      </c>
      <c r="D6" t="s" s="5">
        <v>12</v>
      </c>
      <c r="E6" t="s" s="5">
        <v>13</v>
      </c>
      <c r="F6" t="s" s="5">
        <v>14</v>
      </c>
      <c r="G6" t="s" s="5">
        <v>15</v>
      </c>
      <c r="H6" s="5">
        <f>G6*F6</f>
      </c>
    </row>
    <row r="7">
      <c r="A7" t="n" s="4">
        <v>4.0</v>
      </c>
      <c r="B7" t="s" s="5">
        <v>16</v>
      </c>
      <c r="C7" t="s" s="5">
        <v>17</v>
      </c>
      <c r="D7" t="s" s="5">
        <v>12</v>
      </c>
      <c r="E7" t="s" s="5">
        <v>13</v>
      </c>
      <c r="F7" t="s" s="5">
        <v>14</v>
      </c>
      <c r="G7" t="s" s="5">
        <v>15</v>
      </c>
      <c r="H7" s="5">
        <f>G7*F7</f>
      </c>
    </row>
    <row r="8">
      <c r="A8" t="n" s="4">
        <v>5.0</v>
      </c>
      <c r="B8" t="s" s="5">
        <v>16</v>
      </c>
      <c r="C8" t="s" s="5">
        <v>17</v>
      </c>
      <c r="D8" t="s" s="5">
        <v>12</v>
      </c>
      <c r="E8" t="s" s="5">
        <v>13</v>
      </c>
      <c r="F8" t="s" s="5">
        <v>14</v>
      </c>
      <c r="G8" t="s" s="5">
        <v>15</v>
      </c>
      <c r="H8" s="5">
        <f>G8*F8</f>
      </c>
    </row>
    <row r="9">
      <c r="A9" t="n" s="4">
        <v>6.0</v>
      </c>
      <c r="B9" t="s" s="5">
        <v>16</v>
      </c>
      <c r="C9" t="s" s="5">
        <v>17</v>
      </c>
      <c r="D9" t="s" s="5">
        <v>12</v>
      </c>
      <c r="E9" t="s" s="5">
        <v>13</v>
      </c>
      <c r="F9" t="s" s="5">
        <v>14</v>
      </c>
      <c r="G9" t="s" s="5">
        <v>15</v>
      </c>
      <c r="H9" s="5">
        <f>G9*F9</f>
      </c>
    </row>
    <row r="10">
      <c r="A10" t="n" s="4">
        <v>7.0</v>
      </c>
      <c r="B10" t="s" s="5">
        <v>16</v>
      </c>
      <c r="C10" t="s" s="5">
        <v>17</v>
      </c>
      <c r="D10" t="s" s="5">
        <v>12</v>
      </c>
      <c r="E10" t="s" s="5">
        <v>13</v>
      </c>
      <c r="F10" t="s" s="5">
        <v>14</v>
      </c>
      <c r="G10" t="s" s="5">
        <v>15</v>
      </c>
      <c r="H10" s="5">
        <f>G10*F10</f>
      </c>
    </row>
    <row r="11">
      <c r="A11" t="n" s="4">
        <v>8.0</v>
      </c>
      <c r="B11" t="s" s="5">
        <v>16</v>
      </c>
      <c r="C11" t="s" s="5">
        <v>17</v>
      </c>
      <c r="D11" t="s" s="5">
        <v>12</v>
      </c>
      <c r="E11" t="s" s="5">
        <v>13</v>
      </c>
      <c r="F11" t="s" s="5">
        <v>14</v>
      </c>
      <c r="G11" t="s" s="5">
        <v>15</v>
      </c>
      <c r="H11" s="5">
        <f>G11*F11</f>
      </c>
    </row>
    <row r="12">
      <c r="A12" t="n" s="4">
        <v>9.0</v>
      </c>
      <c r="B12" t="s" s="5">
        <v>16</v>
      </c>
      <c r="C12" t="s" s="5">
        <v>17</v>
      </c>
      <c r="D12" t="s" s="5">
        <v>12</v>
      </c>
      <c r="E12" t="s" s="5">
        <v>13</v>
      </c>
      <c r="F12" t="s" s="5">
        <v>14</v>
      </c>
      <c r="G12" t="s" s="5">
        <v>15</v>
      </c>
      <c r="H12" s="5">
        <f>G12*F12</f>
      </c>
    </row>
    <row r="13">
      <c r="A13" t="n" s="4">
        <v>10.0</v>
      </c>
      <c r="B13" t="s" s="5">
        <v>16</v>
      </c>
      <c r="C13" t="s" s="5">
        <v>17</v>
      </c>
      <c r="D13" t="s" s="5">
        <v>12</v>
      </c>
      <c r="E13" t="s" s="5">
        <v>13</v>
      </c>
      <c r="F13" t="s" s="5">
        <v>14</v>
      </c>
      <c r="G13" t="s" s="5">
        <v>15</v>
      </c>
      <c r="H13" s="5">
        <f>G13*F13</f>
      </c>
    </row>
    <row r="14">
      <c r="A14" t="n" s="4">
        <v>11.0</v>
      </c>
      <c r="B14" t="s" s="5">
        <v>16</v>
      </c>
      <c r="C14" t="s" s="5">
        <v>17</v>
      </c>
      <c r="D14" t="s" s="5">
        <v>12</v>
      </c>
      <c r="E14" t="s" s="5">
        <v>13</v>
      </c>
      <c r="F14" t="s" s="5">
        <v>14</v>
      </c>
      <c r="G14" t="s" s="5">
        <v>15</v>
      </c>
      <c r="H14" s="5">
        <f>G14*F14</f>
      </c>
    </row>
    <row r="15">
      <c r="A15" t="n" s="4">
        <v>12.0</v>
      </c>
      <c r="B15" t="s" s="5">
        <v>16</v>
      </c>
      <c r="C15" t="s" s="5">
        <v>17</v>
      </c>
      <c r="D15" t="s" s="5">
        <v>12</v>
      </c>
      <c r="E15" t="s" s="5">
        <v>13</v>
      </c>
      <c r="F15" t="s" s="5">
        <v>14</v>
      </c>
      <c r="G15" t="s" s="5">
        <v>15</v>
      </c>
      <c r="H15" s="5">
        <f>G15*F15</f>
      </c>
    </row>
    <row r="16">
      <c r="A16" t="n" s="4">
        <v>13.0</v>
      </c>
      <c r="B16" t="s" s="5">
        <v>16</v>
      </c>
      <c r="C16" t="s" s="5">
        <v>17</v>
      </c>
      <c r="D16" t="s" s="5">
        <v>12</v>
      </c>
      <c r="E16" t="s" s="5">
        <v>13</v>
      </c>
      <c r="F16" t="s" s="5">
        <v>14</v>
      </c>
      <c r="G16" t="s" s="5">
        <v>15</v>
      </c>
      <c r="H16" s="5">
        <f>G16*F16</f>
      </c>
    </row>
    <row r="17">
      <c r="A17" t="n" s="4">
        <v>14.0</v>
      </c>
      <c r="B17" t="s" s="5">
        <v>16</v>
      </c>
      <c r="C17" t="s" s="5">
        <v>17</v>
      </c>
      <c r="D17" t="s" s="5">
        <v>12</v>
      </c>
      <c r="E17" t="s" s="5">
        <v>13</v>
      </c>
      <c r="F17" t="s" s="5">
        <v>14</v>
      </c>
      <c r="G17" t="s" s="5">
        <v>15</v>
      </c>
      <c r="H17" s="5">
        <f>G17*F17</f>
      </c>
    </row>
    <row r="18">
      <c r="A18" t="n" s="4">
        <v>15.0</v>
      </c>
      <c r="B18" t="s" s="5">
        <v>16</v>
      </c>
      <c r="C18" t="s" s="5">
        <v>17</v>
      </c>
      <c r="D18" t="s" s="5">
        <v>12</v>
      </c>
      <c r="E18" t="s" s="5">
        <v>13</v>
      </c>
      <c r="F18" t="s" s="5">
        <v>14</v>
      </c>
      <c r="G18" t="s" s="5">
        <v>15</v>
      </c>
      <c r="H18" s="5">
        <f>G18*F18</f>
      </c>
    </row>
    <row r="19">
      <c r="A19" t="n" s="4">
        <v>16.0</v>
      </c>
      <c r="B19" t="s" s="5">
        <v>16</v>
      </c>
      <c r="C19" t="s" s="5">
        <v>17</v>
      </c>
      <c r="D19" t="s" s="5">
        <v>12</v>
      </c>
      <c r="E19" t="s" s="5">
        <v>13</v>
      </c>
      <c r="F19" t="s" s="5">
        <v>14</v>
      </c>
      <c r="G19" t="s" s="5">
        <v>15</v>
      </c>
      <c r="H19" s="5">
        <f>G19*F19</f>
      </c>
    </row>
    <row r="20">
      <c r="A20" t="n" s="4">
        <v>17.0</v>
      </c>
      <c r="B20" t="s" s="5">
        <v>16</v>
      </c>
      <c r="C20" t="s" s="5">
        <v>17</v>
      </c>
      <c r="D20" t="s" s="5">
        <v>12</v>
      </c>
      <c r="E20" t="s" s="5">
        <v>13</v>
      </c>
      <c r="F20" t="s" s="5">
        <v>14</v>
      </c>
      <c r="G20" t="s" s="5">
        <v>15</v>
      </c>
      <c r="H20" s="5">
        <f>G20*F20</f>
      </c>
    </row>
    <row r="21">
      <c r="A21" t="n" s="4">
        <v>18.0</v>
      </c>
      <c r="B21" t="s" s="5">
        <v>16</v>
      </c>
      <c r="C21" t="s" s="5">
        <v>17</v>
      </c>
      <c r="D21" t="s" s="5">
        <v>12</v>
      </c>
      <c r="E21" t="s" s="5">
        <v>13</v>
      </c>
      <c r="F21" t="s" s="5">
        <v>14</v>
      </c>
      <c r="G21" t="s" s="5">
        <v>15</v>
      </c>
      <c r="H21" s="5">
        <f>G21*F21</f>
      </c>
    </row>
    <row r="22">
      <c r="A22" t="n" s="4">
        <v>19.0</v>
      </c>
      <c r="B22" t="s" s="5">
        <v>16</v>
      </c>
      <c r="C22" t="s" s="5">
        <v>17</v>
      </c>
      <c r="D22" t="s" s="5">
        <v>12</v>
      </c>
      <c r="E22" t="s" s="5">
        <v>13</v>
      </c>
      <c r="F22" t="s" s="5">
        <v>14</v>
      </c>
      <c r="G22" t="s" s="5">
        <v>15</v>
      </c>
      <c r="H22" s="5">
        <f>G22*F22</f>
      </c>
    </row>
    <row r="23">
      <c r="A23" t="n" s="4">
        <v>20.0</v>
      </c>
      <c r="B23" t="s" s="5">
        <v>16</v>
      </c>
      <c r="C23" t="s" s="5">
        <v>17</v>
      </c>
      <c r="D23" t="s" s="5">
        <v>12</v>
      </c>
      <c r="E23" t="s" s="5">
        <v>13</v>
      </c>
      <c r="F23" t="s" s="5">
        <v>14</v>
      </c>
      <c r="G23" t="s" s="5">
        <v>15</v>
      </c>
      <c r="H23" s="5">
        <f>G23*F23</f>
      </c>
    </row>
    <row r="24">
      <c r="A24" t="n" s="4">
        <v>21.0</v>
      </c>
      <c r="B24" t="s" s="5">
        <v>16</v>
      </c>
      <c r="C24" t="s" s="5">
        <v>17</v>
      </c>
      <c r="D24" t="s" s="5">
        <v>12</v>
      </c>
      <c r="E24" t="s" s="5">
        <v>13</v>
      </c>
      <c r="F24" t="s" s="5">
        <v>14</v>
      </c>
      <c r="G24" t="s" s="5">
        <v>15</v>
      </c>
      <c r="H24" s="5">
        <f>G24*F24</f>
      </c>
    </row>
    <row r="25">
      <c r="A25" t="n" s="4">
        <v>22.0</v>
      </c>
      <c r="B25" t="s" s="5">
        <v>16</v>
      </c>
      <c r="C25" t="s" s="5">
        <v>17</v>
      </c>
      <c r="D25" t="s" s="5">
        <v>12</v>
      </c>
      <c r="E25" t="s" s="5">
        <v>13</v>
      </c>
      <c r="F25" t="s" s="5">
        <v>14</v>
      </c>
      <c r="G25" t="s" s="5">
        <v>15</v>
      </c>
      <c r="H25" s="5">
        <f>G25*F25</f>
      </c>
    </row>
    <row r="26">
      <c r="A26" t="n" s="4">
        <v>23.0</v>
      </c>
      <c r="B26" t="s" s="5">
        <v>16</v>
      </c>
      <c r="C26" t="s" s="5">
        <v>17</v>
      </c>
      <c r="D26" t="s" s="5">
        <v>12</v>
      </c>
      <c r="E26" t="s" s="5">
        <v>13</v>
      </c>
      <c r="F26" t="s" s="5">
        <v>14</v>
      </c>
      <c r="G26" t="s" s="5">
        <v>15</v>
      </c>
      <c r="H26" s="5">
        <f>G26*F26</f>
      </c>
    </row>
    <row r="27">
      <c r="A27" t="n" s="4">
        <v>24.0</v>
      </c>
      <c r="B27" t="s" s="5">
        <v>16</v>
      </c>
      <c r="C27" t="s" s="5">
        <v>17</v>
      </c>
      <c r="D27" t="s" s="5">
        <v>12</v>
      </c>
      <c r="E27" t="s" s="5">
        <v>13</v>
      </c>
      <c r="F27" t="s" s="5">
        <v>14</v>
      </c>
      <c r="G27" t="s" s="5">
        <v>15</v>
      </c>
      <c r="H27" s="5">
        <f>G27*F27</f>
      </c>
    </row>
    <row r="28">
      <c r="A28" t="n" s="4">
        <v>25.0</v>
      </c>
      <c r="B28" t="s" s="5">
        <v>16</v>
      </c>
      <c r="C28" t="s" s="5">
        <v>17</v>
      </c>
      <c r="D28" t="s" s="5">
        <v>12</v>
      </c>
      <c r="E28" t="s" s="5">
        <v>13</v>
      </c>
      <c r="F28" t="s" s="5">
        <v>14</v>
      </c>
      <c r="G28" t="s" s="5">
        <v>15</v>
      </c>
      <c r="H28" s="5">
        <f>G28*F28</f>
      </c>
    </row>
    <row r="29">
      <c r="A29" t="n" s="4">
        <v>26.0</v>
      </c>
      <c r="B29" t="s" s="5">
        <v>16</v>
      </c>
      <c r="C29" t="s" s="5">
        <v>17</v>
      </c>
      <c r="D29" t="s" s="5">
        <v>12</v>
      </c>
      <c r="E29" t="s" s="5">
        <v>13</v>
      </c>
      <c r="F29" t="s" s="5">
        <v>14</v>
      </c>
      <c r="G29" t="s" s="5">
        <v>15</v>
      </c>
      <c r="H29" s="5">
        <f>G29*F29</f>
      </c>
    </row>
    <row r="30">
      <c r="A30" t="n" s="4">
        <v>27.0</v>
      </c>
      <c r="B30" t="s" s="5">
        <v>16</v>
      </c>
      <c r="C30" t="s" s="5">
        <v>17</v>
      </c>
      <c r="D30" t="s" s="5">
        <v>12</v>
      </c>
      <c r="E30" t="s" s="5">
        <v>13</v>
      </c>
      <c r="F30" t="s" s="5">
        <v>14</v>
      </c>
      <c r="G30" t="s" s="5">
        <v>15</v>
      </c>
      <c r="H30" s="5">
        <f>G30*F30</f>
      </c>
    </row>
    <row r="31">
      <c r="A31" t="n" s="4">
        <v>28.0</v>
      </c>
      <c r="B31" t="s" s="5">
        <v>16</v>
      </c>
      <c r="C31" t="s" s="5">
        <v>17</v>
      </c>
      <c r="D31" t="s" s="5">
        <v>12</v>
      </c>
      <c r="E31" t="s" s="5">
        <v>13</v>
      </c>
      <c r="F31" t="s" s="5">
        <v>14</v>
      </c>
      <c r="G31" t="s" s="5">
        <v>15</v>
      </c>
      <c r="H31" s="5">
        <f>G31*F31</f>
      </c>
    </row>
    <row r="32">
      <c r="A32" t="n" s="4">
        <v>29.0</v>
      </c>
      <c r="B32" t="s" s="5">
        <v>16</v>
      </c>
      <c r="C32" t="s" s="5">
        <v>17</v>
      </c>
      <c r="D32" t="s" s="5">
        <v>12</v>
      </c>
      <c r="E32" t="s" s="5">
        <v>13</v>
      </c>
      <c r="F32" t="s" s="5">
        <v>14</v>
      </c>
      <c r="G32" t="s" s="5">
        <v>15</v>
      </c>
      <c r="H32" s="5">
        <f>G32*F32</f>
      </c>
    </row>
    <row r="33">
      <c r="G33" t="s">
        <v>18</v>
      </c>
    </row>
    <row r="39">
      <c r="B39" t="s" s="8">
        <v>19</v>
      </c>
      <c r="C39" s="8"/>
    </row>
    <row r="40">
      <c r="B40" t="s">
        <v>20</v>
      </c>
      <c r="C40" t="s">
        <v>21</v>
      </c>
    </row>
    <row r="41">
      <c r="B41" t="s">
        <v>22</v>
      </c>
      <c r="C41" t="s">
        <v>23</v>
      </c>
    </row>
  </sheetData>
  <mergeCells>
    <mergeCell ref="A1:L1"/>
    <mergeCell ref="A2:K2"/>
  </mergeCells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2024-03-29T09:14:24Z</dcterms:created>
  <dc:creator>Apache POI</dc:creator>
</cp:coreProperties>
</file>