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<sst xmlns="http://schemas.openxmlformats.org/spreadsheetml/2006/main" count="57" uniqueCount="33">
  <si>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Ítems del llamado MANTENIMIENTO Y REPARACIÓN DE LA EXCAVADORA CARGADORA CAT 416 con ID: 368640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</si>
  <si>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</si>
  <si>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</si>
  <si>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</si>
  <si>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</si>
  <si>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</si>
  <si>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</si>
  <si>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</si>
  <si>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</si>
  <si>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</si>
  <si>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</si>
  <si>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LA RETROEXCAVADORA CAT 416</t>
  </si>
  <si>
    <t>Unidad</t>
  </si>
  <si>
    <t>UNIDAD</t>
  </si>
  <si>
    <t>1</t>
  </si>
  <si>
    <t/>
  </si>
  <si>
    <t>1.1</t>
  </si>
  <si>
    <t>REPARACION DE CILINDROS</t>
  </si>
  <si>
    <t>2</t>
  </si>
  <si>
    <t>1.2</t>
  </si>
  <si>
    <t>MANTENIMIENTO DE MOTOR Y TRANSMISION CON PROVISION DE INSUMOS</t>
  </si>
  <si>
    <t>1.3</t>
  </si>
  <si>
    <t>CAMBIO DE MANGUERA HIDRAULICA</t>
  </si>
  <si>
    <t>1.4</t>
  </si>
  <si>
    <t>REPARACION DE PERDIDA DE ACEITE DE TRANSMISION</t>
  </si>
  <si>
    <t>1.5</t>
  </si>
  <si>
    <t>REPARACION DE TABLERO, MARCADOR DE COMBUSTIBLES,LUCES Y RECAMBIO DE ALTERNADOR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</si>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</sst>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14</v>
      </c>
      <c r="H9">
        <f>G9*F9</f>
      </c>
    </row>
    <row r="10" ht="15">
      <c r="G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2024-04-18T23:16:29Z</dcterms:created>
  <cp:category/>
  <cp:version/>
  <cp:contentType/>
  <cp:contentStatus/>
</cp:coreProperties>
</file>