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<sst xmlns="http://schemas.openxmlformats.org/spreadsheetml/2006/main" count="154" uniqueCount="45">
  <si>
    <t>Ítems del llamado Adquisicion de Servicio de Recoleccion de Residuos con ID: 370859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</si>
  <si>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</si>
  <si>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</si>
  <si>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</si>
  <si>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</si>
  <si>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</si>
  <si>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</si>
  <si>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</si>
  <si>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</si>
  <si>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</si>
  <si>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</si>
  <si>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RESIDUOS DE LA COMANDANCIA CUARTEL GENERAL, DOS VECES POR SEMANA.</t>
  </si>
  <si>
    <t>Mes</t>
  </si>
  <si>
    <t>EVENTO</t>
  </si>
  <si>
    <t>12</t>
  </si>
  <si>
    <t/>
  </si>
  <si>
    <t>SERVICIO DE RECOLECCION DE RESIDUOS DEL CENTRO FINANCIERO Nº 4, DOS VECES POR SEMANA.</t>
  </si>
  <si>
    <t>SERVICIO DE RECOLECCION DE RESIDUOS DEL CUARTEL GENERAL DE LA BASE AEREA SILVIO PETTIROSSI, DOS VECES POR SEMANA.</t>
  </si>
  <si>
    <t>SERVICIO DE RECOLECCION DE RESIDUOS DEL GRUPO AEREO DE MANTENIMIENTO DE LA PRIMERA BRIGADA AEREA, DOS VECES POR SEMANA.</t>
  </si>
  <si>
    <t>SERVICIO DE RECOLECCION DE RESIDUOS DEL GRUPO AEROTACTICO DE LA PRIMERA BRIGADA AEREA, DOS VECES POR SEMANA.</t>
  </si>
  <si>
    <t>SERVICIO DE RECOLECCION DE RESIDUOS DEL GRUPO DE TRANSPORTE AEREO DE LA PRIMERA BRIGADA AEREA, DOS VECES POR SEMANA.</t>
  </si>
  <si>
    <t>SERVICIO DE RECOLECCION DE RESIDUOS DEL GRUPO AEREO DE HELICOPTEROS, DOS VECES POR SEMANA.</t>
  </si>
  <si>
    <t>SERVICIO DE RECOLECCION DE RESIDUOS DEL CUARTEL GENERALDE LA BRIGADA LOGISTICA, DOS VECES POR SEMANA.</t>
  </si>
  <si>
    <t>SERVICIO DE RECOLECCION DE RESIDUOS DE LA COCINA, PANADERIA e INTENDENCIA, DOS VECES POR SEMANA.</t>
  </si>
  <si>
    <t>SERVICIO DE RECOLECCION DE RESIDUOS DE LA DIRECCION DE SANIDAD, DOS VECES POR SEMANA.</t>
  </si>
  <si>
    <t>SERVICIO DE RECOLECCION DE RESIDUOS DEL GRUPO AEREO DE ABASTECIMIENTO, DOS VECES POR SEMANA.</t>
  </si>
  <si>
    <t>SERVICIO DE RECOLECCION DE RESIDUOS DE LA DIRECCION DE MATERIAL BELICO, DOS VECES POR SEMANA.</t>
  </si>
  <si>
    <t>SERVICIO DE RECOLECCION DE RESIDUOS DEL COMANDO DE INSTITUTOS AERONAUTICOS DE ENSEÑANZA, DOS VECES POR SEMANA.</t>
  </si>
  <si>
    <t>SERVICIO DE RECOLECCION DE RESIDUOS DE LA ESCUELA DE FORMACION DE SUB OFICIALES DE LA FUERZA AEREA, DOS VECES POR SEMANA.</t>
  </si>
  <si>
    <t>SERVICIO DE RECOLECCION DE RESIDUOS DE LA CENTRO DE INSTRUCCIÓN ESPECIALIZADA DE LA FUERZA AEREA, DOS VECES POR SEMANA.</t>
  </si>
  <si>
    <t>SERVICIO DE RECOLECCION DE RESIDUOS DEL CUARTEL GENERAL DEL COMANDO DE REGIONES AEREAS, DOS VECES POR SEMANA.</t>
  </si>
  <si>
    <t>SERVICIO DE RECOLECCION DE RESIDUOS DE LA DIRECCION AGROPECUARIA Y FORESTAL DEL COMREGAER, DOS VECES POR SEMANA.</t>
  </si>
  <si>
    <t>SERVICIO DE RECOLECCION DE RESIDUOS DE LA DIRECCION AMBIENTAL DEL COMREGAER, DOS VECES POR SEMANA.</t>
  </si>
  <si>
    <t>SERVICIO DE RECOLECCION DE RESIDUOS DEL CUARTEL GENERAL DE LA BRIGADA AEROTRANSPORTADA S.P., DOS VECES POR SEMANA.</t>
  </si>
  <si>
    <t>SERVICIO DE RECOLECCION DE RESIDUOS DEL COMEDOR DE TROPAS DE LA BRIGADA AEROTRANSPORTADA S.P., DOS VECES POR SEMANA.</t>
  </si>
  <si>
    <t>SERVICIO DE RECOLECCION DE RESIDUOS DEL BATALLON Nº 1 DE LA BRIGADA AEROTRANSPORTADA S.P., DOS VECES POR SEMANA.</t>
  </si>
  <si>
    <t>SERVICIO DE RECOLECCION DE RESIDUOS DE LA ESCUELA DE PARACAIDISMO DE LA BRIGADA AEROTRANSPORTADA S.P., DOS VECES POR SEMANA.</t>
  </si>
  <si>
    <t>SERVICIO DE RECOLECCION DE RESIDUOS DE LA BASE AEREA ÑU GUAZU Y DE LA BASE AEREA SILVIO PETTIROSSI POSTERIOR AL FESTEJO DEL DIA DE LA FUERZA AEREA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</si>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</sst>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38</v>
      </c>
      <c r="G26" t="s" s="5">
        <v>15</v>
      </c>
      <c r="H26" s="5">
        <f>G26*F26</f>
      </c>
    </row>
    <row r="27">
      <c r="G27" t="s">
        <v>39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2024-09-21T02:39:40Z</dcterms:created>
  <dc:creator>Apache POI</dc:creator>
</cp:coreProperties>
</file>