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<sst xmlns="http://schemas.openxmlformats.org/spreadsheetml/2006/main" count="75" uniqueCount="49">
  <si>
    <t>Ítems del llamado Construcción y Reparación de pavimento tipo empedrado en el B° San Miguel del km 6 Monday con ID: 371298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</si>
  <si>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</si>
  <si>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</si>
  <si>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</si>
  <si>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</si>
  <si>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</si>
  <si>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</si>
  <si>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</si>
  <si>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</si>
  <si>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</si>
  <si>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 (Provision y colocacion de cartel)</t>
  </si>
  <si>
    <t>Unidad</t>
  </si>
  <si>
    <t>1</t>
  </si>
  <si>
    <t/>
  </si>
  <si>
    <t>72131601-002</t>
  </si>
  <si>
    <t>Preparacion de obra (Marcacion y topografia replanteo, estaqueo calle y vereda)</t>
  </si>
  <si>
    <t>Metros cuadrados</t>
  </si>
  <si>
    <t>656</t>
  </si>
  <si>
    <t>Preparacion de obra (Apertura de caja - desbroce 15 cm)</t>
  </si>
  <si>
    <t>72101703-004</t>
  </si>
  <si>
    <t>Construccion de cordon (Provision de tierra gorda)</t>
  </si>
  <si>
    <t>Metros cúbicos</t>
  </si>
  <si>
    <t>60</t>
  </si>
  <si>
    <t>Construccion de cordon (Provision y colocacion de cordones de H° pref. 30x50x10)</t>
  </si>
  <si>
    <t>Metro lineal</t>
  </si>
  <si>
    <t>456</t>
  </si>
  <si>
    <t>Construccion de cordon (Relleno para soporte de cordones)</t>
  </si>
  <si>
    <t>1,82</t>
  </si>
  <si>
    <t>72131701-008</t>
  </si>
  <si>
    <t>Reparacion de empedrado (Remosion y reposicion de empedrado existente)</t>
  </si>
  <si>
    <t>500</t>
  </si>
  <si>
    <t>72101703-9999</t>
  </si>
  <si>
    <t>reposicion de cordon (Remosion y reposicion de de cordon existente)</t>
  </si>
  <si>
    <t>290</t>
  </si>
  <si>
    <t>72131701-002</t>
  </si>
  <si>
    <t>Construcción de empedrado (Provision y colocacion de piedra bruta tipo empedrado)</t>
  </si>
  <si>
    <t>Construcción de empedrado (Triturada 6ta y esparcimiento)</t>
  </si>
  <si>
    <t>30</t>
  </si>
  <si>
    <t>Construcción de empedrado (Compactacion de empedrado)</t>
  </si>
  <si>
    <t>1.150,16</t>
  </si>
  <si>
    <t>72131601-013</t>
  </si>
  <si>
    <t>Limpieza de obra (limpieza y retiro de escombros)</t>
  </si>
  <si>
    <t>1.156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</si>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</sst>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24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36</v>
      </c>
      <c r="D13" t="s" s="5">
        <v>21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16</v>
      </c>
      <c r="E15" t="s" s="5">
        <v>42</v>
      </c>
      <c r="F15" t="s" s="5">
        <v>13</v>
      </c>
      <c r="G15" s="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2024-09-21T11:16:29Z</dcterms:created>
  <dc:creator>Apache POI</dc:creator>
</cp:coreProperties>
</file>