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<sst xmlns="http://schemas.openxmlformats.org/spreadsheetml/2006/main" count="34" uniqueCount="28">
  <si>
    <t>Ítems del llamado Provisión de Combustibles y Lubricantes con ID: 371353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</si>
  <si>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</si>
  <si>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</si>
  <si>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</si>
  <si>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</si>
  <si>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</si>
  <si>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</si>
  <si>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</si>
  <si>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</si>
  <si>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</si>
  <si>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</si>
  <si>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</si>
  <si>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</si>
  <si>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</si>
  <si>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</si>
  <si>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</si>
  <si>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16.484</t>
  </si>
  <si>
    <t/>
  </si>
  <si>
    <t>15121520-002</t>
  </si>
  <si>
    <t>Lubricante para maquina pesada</t>
  </si>
  <si>
    <t>BIDON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</si>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</sst>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31.394531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>
      <c r="A4" t="n" s="4">
        <v>1.0</v>
      </c>
      <c r="B4" t="s" s="5">
        <v>12</v>
      </c>
      <c r="C4" t="s" s="5">
        <v>13</v>
      </c>
      <c r="D4" t="s" s="5">
        <v>14</v>
      </c>
      <c r="E4" t="s" s="5">
        <v>15</v>
      </c>
      <c r="F4" t="s" s="5">
        <v>16</v>
      </c>
      <c r="G4" t="s" s="5">
        <v>17</v>
      </c>
      <c r="H4" t="s" s="5">
        <v>17</v>
      </c>
      <c r="I4" t="s" s="5">
        <v>17</v>
      </c>
      <c r="J4" s="5">
        <f>I4*F4</f>
      </c>
    </row>
    <row r="5">
      <c r="A5" t="n" s="4">
        <v>2.0</v>
      </c>
      <c r="B5" t="s" s="5">
        <v>18</v>
      </c>
      <c r="C5" t="s" s="5">
        <v>19</v>
      </c>
      <c r="D5" t="s" s="5">
        <v>14</v>
      </c>
      <c r="E5" t="s" s="5">
        <v>20</v>
      </c>
      <c r="F5" t="s" s="5">
        <v>21</v>
      </c>
      <c r="G5" t="s" s="5">
        <v>17</v>
      </c>
      <c r="H5" t="s" s="5">
        <v>17</v>
      </c>
      <c r="I5" t="s" s="5">
        <v>17</v>
      </c>
      <c r="J5" s="5">
        <f>I5*F5</f>
      </c>
    </row>
    <row r="6">
      <c r="I6" t="s">
        <v>22</v>
      </c>
    </row>
    <row r="12">
      <c r="B12" t="s" s="8">
        <v>23</v>
      </c>
      <c r="C12" s="8"/>
    </row>
    <row r="13">
      <c r="B13" t="s">
        <v>24</v>
      </c>
      <c r="C13" t="s">
        <v>25</v>
      </c>
    </row>
    <row r="14">
      <c r="B14" t="s">
        <v>26</v>
      </c>
      <c r="C14" t="s">
        <v>27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2024-03-28T13:48:01Z</dcterms:created>
  <dc:creator>Apache POI</dc:creator>
</cp:coreProperties>
</file>