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<sst xmlns="http://schemas.openxmlformats.org/spreadsheetml/2006/main" count="65" uniqueCount="34">
  <si>
    <t>Ítems del llamado CONTRATACIÓN DE SEGUROS PARA EDIFICIOS DE LA DNCP con ID: 371726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</si>
  <si>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</si>
  <si>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</si>
  <si>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</si>
  <si>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</si>
  <si>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</si>
  <si>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</si>
  <si>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</si>
  <si>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</si>
  <si>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</si>
  <si>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84131501-002</t>
  </si>
  <si>
    <t>Seguro de incendio y/o daños al contenido de edificios o sectores - conforme a la vigencia establecida en la Sección III del PBC</t>
  </si>
  <si>
    <t>Unidad Medida Global</t>
  </si>
  <si>
    <t>EVENTO</t>
  </si>
  <si>
    <t>No</t>
  </si>
  <si>
    <t>1</t>
  </si>
  <si>
    <t/>
  </si>
  <si>
    <t>Seguro de incendio y/o daños a Edificios - conforme a la vigencia establecida en la Sección III del PBC</t>
  </si>
  <si>
    <t>84131501-001</t>
  </si>
  <si>
    <t xml:space="preserve">Seguro de robo al contenido de edificios o sectores - conforme a la vigencia establecida en la Sección III del PBC </t>
  </si>
  <si>
    <t>84131512-001</t>
  </si>
  <si>
    <t>Seguro de Equipos Electrónicos y otros - conforme a la vigencia establecida en la Sección III del PBC</t>
  </si>
  <si>
    <t>84131501-003</t>
  </si>
  <si>
    <t>Seguros de cristales, vidrios y espejos - conforme a la vigencia establecida en la Sección III del PBC</t>
  </si>
  <si>
    <t>84131607-001</t>
  </si>
  <si>
    <t>Seguro de responsabilidad civil - conforme a la vigencia establecida en la Sección III del PBC</t>
  </si>
  <si>
    <t>84131501-006</t>
  </si>
  <si>
    <t>Seguro contra daños climáticos, explosión, derrumbes y relacionados de fibra óptica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</si>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</sst>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17.675781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>
      <c r="A3" t="n" s="4">
        <v>1.0</v>
      </c>
      <c r="B3" t="s" s="5">
        <v>10</v>
      </c>
      <c r="C3" t="s" s="5">
        <v>11</v>
      </c>
      <c r="D3" t="s" s="5">
        <v>12</v>
      </c>
      <c r="E3" t="s" s="5">
        <v>13</v>
      </c>
      <c r="F3" s="5" t="s">
        <v>14</v>
      </c>
      <c r="G3" t="s" s="5">
        <v>15</v>
      </c>
      <c r="H3" t="s" s="5">
        <v>16</v>
      </c>
      <c r="I3" s="5">
        <f>H3*G3</f>
      </c>
    </row>
    <row r="4">
      <c r="A4" t="n" s="4">
        <v>2.0</v>
      </c>
      <c r="B4" t="s" s="5">
        <v>10</v>
      </c>
      <c r="C4" t="s" s="5">
        <v>17</v>
      </c>
      <c r="D4" t="s" s="5">
        <v>12</v>
      </c>
      <c r="E4" t="s" s="5">
        <v>13</v>
      </c>
      <c r="F4" s="5" t="s">
        <v>14</v>
      </c>
      <c r="G4" t="s" s="5">
        <v>15</v>
      </c>
      <c r="H4" t="s" s="5">
        <v>16</v>
      </c>
      <c r="I4" s="5">
        <f>H4*G4</f>
      </c>
    </row>
    <row r="5">
      <c r="A5" t="n" s="4">
        <v>3.0</v>
      </c>
      <c r="B5" t="s" s="5">
        <v>18</v>
      </c>
      <c r="C5" t="s" s="5">
        <v>19</v>
      </c>
      <c r="D5" t="s" s="5">
        <v>12</v>
      </c>
      <c r="E5" t="s" s="5">
        <v>13</v>
      </c>
      <c r="F5" s="5" t="s">
        <v>14</v>
      </c>
      <c r="G5" t="s" s="5">
        <v>15</v>
      </c>
      <c r="H5" t="s" s="5">
        <v>16</v>
      </c>
      <c r="I5" s="5">
        <f>H5*G5</f>
      </c>
    </row>
    <row r="6">
      <c r="A6" t="n" s="4">
        <v>4.0</v>
      </c>
      <c r="B6" t="s" s="5">
        <v>20</v>
      </c>
      <c r="C6" t="s" s="5">
        <v>21</v>
      </c>
      <c r="D6" t="s" s="5">
        <v>12</v>
      </c>
      <c r="E6" t="s" s="5">
        <v>13</v>
      </c>
      <c r="F6" s="5" t="s">
        <v>14</v>
      </c>
      <c r="G6" t="s" s="5">
        <v>15</v>
      </c>
      <c r="H6" t="s" s="5">
        <v>16</v>
      </c>
      <c r="I6" s="5">
        <f>H6*G6</f>
      </c>
    </row>
    <row r="7">
      <c r="A7" t="n" s="4">
        <v>5.0</v>
      </c>
      <c r="B7" t="s" s="5">
        <v>22</v>
      </c>
      <c r="C7" t="s" s="5">
        <v>23</v>
      </c>
      <c r="D7" t="s" s="5">
        <v>12</v>
      </c>
      <c r="E7" t="s" s="5">
        <v>13</v>
      </c>
      <c r="F7" s="5" t="s">
        <v>14</v>
      </c>
      <c r="G7" t="s" s="5">
        <v>15</v>
      </c>
      <c r="H7" t="s" s="5">
        <v>16</v>
      </c>
      <c r="I7" s="5">
        <f>H7*G7</f>
      </c>
    </row>
    <row r="8">
      <c r="A8" t="n" s="4">
        <v>6.0</v>
      </c>
      <c r="B8" t="s" s="5">
        <v>24</v>
      </c>
      <c r="C8" t="s" s="5">
        <v>25</v>
      </c>
      <c r="D8" t="s" s="5">
        <v>12</v>
      </c>
      <c r="E8" t="s" s="5">
        <v>13</v>
      </c>
      <c r="F8" s="5" t="s">
        <v>14</v>
      </c>
      <c r="G8" t="s" s="5">
        <v>15</v>
      </c>
      <c r="H8" t="s" s="5">
        <v>16</v>
      </c>
      <c r="I8" s="5">
        <f>H8*G8</f>
      </c>
    </row>
    <row r="9">
      <c r="A9" t="n" s="4">
        <v>7.0</v>
      </c>
      <c r="B9" t="s" s="5">
        <v>26</v>
      </c>
      <c r="C9" t="s" s="5">
        <v>27</v>
      </c>
      <c r="D9" t="s" s="5">
        <v>12</v>
      </c>
      <c r="E9" t="s" s="5">
        <v>13</v>
      </c>
      <c r="F9" s="5" t="s">
        <v>14</v>
      </c>
      <c r="G9" t="s" s="5">
        <v>15</v>
      </c>
      <c r="H9" t="s" s="5">
        <v>16</v>
      </c>
      <c r="I9" s="5">
        <f>H9*G9</f>
      </c>
    </row>
    <row r="11">
      <c r="H11" t="s">
        <v>28</v>
      </c>
    </row>
    <row r="15">
      <c r="B15" t="s" s="8">
        <v>29</v>
      </c>
      <c r="C15" s="8"/>
    </row>
    <row r="16">
      <c r="B16" t="s">
        <v>30</v>
      </c>
      <c r="C16" t="s">
        <v>31</v>
      </c>
    </row>
    <row r="17">
      <c r="B17" t="s">
        <v>32</v>
      </c>
      <c r="C17" t="s">
        <v>33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2024-03-28T17:55:42Z</dcterms:created>
  <dc:creator>Apache POI</dc:creator>
</cp:coreProperties>
</file>