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<sst xmlns="http://schemas.openxmlformats.org/spreadsheetml/2006/main" count="85" uniqueCount="43">
  <si>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CONSTRUCCIÓN DE EMPEDRADO FRENTE AL CLUB 14 DE MAYO con ID: 372049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</si>
  <si>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</si>
  <si>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</si>
  <si>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</si>
  <si>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</si>
  <si>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</si>
  <si>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</si>
  <si>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</si>
  <si>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</si>
  <si>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</si>
  <si>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</si>
  <si>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Metros cuadrados</t>
  </si>
  <si>
    <t>1.170</t>
  </si>
  <si>
    <t/>
  </si>
  <si>
    <t>Limpieza de terreno por hora maquina</t>
  </si>
  <si>
    <t>Hora</t>
  </si>
  <si>
    <t>8</t>
  </si>
  <si>
    <t>Empedrado de piedra arenisca de la zona</t>
  </si>
  <si>
    <t>Colchón de arena 0,15 m</t>
  </si>
  <si>
    <t>Compactacion con plancha compactadora</t>
  </si>
  <si>
    <t>Terminación con triturada 6ta</t>
  </si>
  <si>
    <t>Cordon de 0,08m x 0,30m x 0,50m</t>
  </si>
  <si>
    <t>Metro lineal</t>
  </si>
  <si>
    <t>288</t>
  </si>
  <si>
    <t xml:space="preserve">Pintura de cordón </t>
  </si>
  <si>
    <t>Cartel de obra</t>
  </si>
  <si>
    <t>Unidad</t>
  </si>
  <si>
    <t>1</t>
  </si>
  <si>
    <t>Alisada de escalera</t>
  </si>
  <si>
    <t>28</t>
  </si>
  <si>
    <t>Relleno</t>
  </si>
  <si>
    <t>Metros cúbicos</t>
  </si>
  <si>
    <t>10</t>
  </si>
  <si>
    <t>Contrapiso</t>
  </si>
  <si>
    <t>62</t>
  </si>
  <si>
    <t xml:space="preserve">Piso granito antideslizante 40 x 40 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</si>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</sst>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26</v>
      </c>
      <c r="E17" s="6" t="s">
        <v>27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2024-04-20T03:49:35Z</dcterms:created>
  <cp:category/>
  <cp:version/>
  <cp:contentType/>
  <cp:contentStatus/>
</cp:coreProperties>
</file>