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<sst xmlns="http://schemas.openxmlformats.org/spreadsheetml/2006/main" count="242" uniqueCount="74">
  <si>
    <t>Ítems del llamado Provisión e instalación de equipos y sistemas de audio y video con ID: 372089</t>
  </si>
  <si>
    <t>Provisión e instalación de equipos y sistemas de audio y video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</si>
  <si>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</si>
  <si>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</si>
  <si>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</si>
  <si>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</si>
  <si>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</si>
  <si>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</si>
  <si>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</si>
  <si>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</si>
  <si>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</si>
  <si>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</si>
  <si>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43211723-001</t>
  </si>
  <si>
    <t>Unidad de control central para discusion, votacion electronica y seguimiento por video digital, reuniendo los siguientes requisitos por unidad (incluye sistema de red propio del Sistema de Conferencias y fuentes de Energia)</t>
  </si>
  <si>
    <t>Unidad</t>
  </si>
  <si>
    <t>UNIDAD</t>
  </si>
  <si>
    <t>2</t>
  </si>
  <si>
    <t/>
  </si>
  <si>
    <t>52161520-007</t>
  </si>
  <si>
    <t>Unidad base de microfonos para presidente, reuniendo los siguientes requisitos por unidad. Votacion (3 botones minimo) IC-Card-Rfid, canales traduccion</t>
  </si>
  <si>
    <t>3</t>
  </si>
  <si>
    <t>Unidad de base de microfonos para delegados, reuniendo los siguientes requisitos por unidad. Votacion (3 botones minimo) IC Card-Rfid, canales traduccion (16 min)</t>
  </si>
  <si>
    <t>140</t>
  </si>
  <si>
    <t>43202213-9998</t>
  </si>
  <si>
    <t>Grabador de Tarjetas IC CARD RFID</t>
  </si>
  <si>
    <t>43232401-001</t>
  </si>
  <si>
    <t>Softwares de gerenciamiento necesario para el Sistema de Discusion, Votacion, Video Tracking (Traduccion Simultanea Opcional)</t>
  </si>
  <si>
    <t>4</t>
  </si>
  <si>
    <t>45121516-001</t>
  </si>
  <si>
    <t>Camara PTZ motorizada de alta resolucion HD</t>
  </si>
  <si>
    <t>52161540-001</t>
  </si>
  <si>
    <t>Matriz de Video de 8 entradas y 8 salidas (8x8) para Video Tracking</t>
  </si>
  <si>
    <t>1</t>
  </si>
  <si>
    <t>Grabador de Audio y Video Profesional para sistema de conferencias con Video Tracking</t>
  </si>
  <si>
    <t>30222306-001</t>
  </si>
  <si>
    <t>Consola para traduccion simultanea del sistema de conferencias digital</t>
  </si>
  <si>
    <t>52161548-001</t>
  </si>
  <si>
    <t>Mezclador de audio profesional de 32 canales como minimo para distribucion y control de los diferentes medios de audios con derivacion al sistema de transmision audiovisual</t>
  </si>
  <si>
    <t>Mezclador de audio profesional de 24 canales como minimo para distribucion y control del sistema de transmision audiovisual</t>
  </si>
  <si>
    <t>Mezclador de audio profesional de 12 canales como minimo para distribucion y control del sistema de transmision audiovisual</t>
  </si>
  <si>
    <t>45111713-001</t>
  </si>
  <si>
    <t>Tres In/Out Audio Patch bahia-Sistema de distribucion de audio para eventos</t>
  </si>
  <si>
    <t>Splitters de Audio profesional - Sistema de distribucion de audio profesional para derivacion de audio a diferentes aereas y area de sistema de transmision audiovisual</t>
  </si>
  <si>
    <t>52161512-003</t>
  </si>
  <si>
    <t>Altavoces profesionales auto amplificados con certificacion en formato fuente lineal (line source) aplicados en la Sala de Sesiones del Honorable Congreso Nacional</t>
  </si>
  <si>
    <t>Sub-Woofer profesionales auto amplificados con certificacion, aplicados en al Sala de Sesiones del Honorable Congreso Nacional</t>
  </si>
  <si>
    <t>Altavoces Profesionales auto amplificados con certificacion (Sala de prensa y publico). Incluye soportes de parlantes</t>
  </si>
  <si>
    <t>8</t>
  </si>
  <si>
    <t>52161520-003</t>
  </si>
  <si>
    <t>Microfonos inalambricos para cobertura en diferentes medios, como sistema de backup y apoyo al area de sistema de transmision audiovisual (incluye pedestales - items 2.8 y 2.10)</t>
  </si>
  <si>
    <t>52161520-005</t>
  </si>
  <si>
    <t>Pedestales profesionales de mesa para microfonos</t>
  </si>
  <si>
    <t>7</t>
  </si>
  <si>
    <t>Pedestales profesionales de pie para microfonos</t>
  </si>
  <si>
    <t>43211904-9999</t>
  </si>
  <si>
    <t>Pantala LED tipo P 2.5 de 24 m2 para visualizacion del orden del dia, lista de oradores o contenidos multimedia dentro de la Sala de Sesiones del Congreso Nacional (inlcuye 2 procesadores Video Wall tarjetas de envio y recepcion)</t>
  </si>
  <si>
    <t>24</t>
  </si>
  <si>
    <t>Pantalla LED Ultra Alta Definicion de 65 (Pulgadas) Smart con Wifi. Incluye Soporte articulable</t>
  </si>
  <si>
    <t>Matriz de Video 4x4 HDMI 4K con sus interfaces y accesorios</t>
  </si>
  <si>
    <t>Splitter de Video de una Entrada por 4 salidas tipo conexión HDMI para redistribucion en el area del sistema de transmision audiovisual</t>
  </si>
  <si>
    <t>6</t>
  </si>
  <si>
    <t>Camara SDI-NDI, fijas o moviles con lentes gran angulares tipo ojo de pez</t>
  </si>
  <si>
    <t>43222642-001</t>
  </si>
  <si>
    <t>Enrutador Profesional de Redes Informaticas</t>
  </si>
  <si>
    <t>43212105-002</t>
  </si>
  <si>
    <t>Impresora Laser color para operadores y area de sistema de transmision audiovisual</t>
  </si>
  <si>
    <t>26111501-011</t>
  </si>
  <si>
    <t>Rack para servidores para equipos audiovisuales de 42U con sistema de refrigeracion y barandales verticales a los costados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</si>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</sst>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33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38</v>
      </c>
      <c r="D14" s="6" t="s">
        <v>14</v>
      </c>
      <c r="E14" s="6" t="s">
        <v>15</v>
      </c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36</v>
      </c>
      <c r="C15" s="6" t="s">
        <v>39</v>
      </c>
      <c r="D15" s="6" t="s">
        <v>14</v>
      </c>
      <c r="E15" s="6" t="s">
        <v>15</v>
      </c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 t="s">
        <v>15</v>
      </c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40</v>
      </c>
      <c r="C17" s="6" t="s">
        <v>42</v>
      </c>
      <c r="D17" s="6" t="s">
        <v>14</v>
      </c>
      <c r="E17" s="6" t="s">
        <v>15</v>
      </c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 t="s">
        <v>15</v>
      </c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43</v>
      </c>
      <c r="C19" s="6" t="s">
        <v>45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43</v>
      </c>
      <c r="C20" s="6" t="s">
        <v>46</v>
      </c>
      <c r="D20" s="6" t="s">
        <v>14</v>
      </c>
      <c r="E20" s="6" t="s">
        <v>15</v>
      </c>
      <c r="F20" s="6" t="s">
        <v>47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48</v>
      </c>
      <c r="C21" s="6" t="s">
        <v>49</v>
      </c>
      <c r="D21" s="6" t="s">
        <v>14</v>
      </c>
      <c r="E21" s="6" t="s">
        <v>15</v>
      </c>
      <c r="F21" s="6" t="s">
        <v>47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14</v>
      </c>
      <c r="E22" s="6" t="s">
        <v>15</v>
      </c>
      <c r="F22" s="6" t="s">
        <v>52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50</v>
      </c>
      <c r="C23" s="6" t="s">
        <v>53</v>
      </c>
      <c r="D23" s="6" t="s">
        <v>14</v>
      </c>
      <c r="E23" s="6" t="s">
        <v>15</v>
      </c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54</v>
      </c>
      <c r="C24" s="6" t="s">
        <v>55</v>
      </c>
      <c r="D24" s="6" t="s">
        <v>14</v>
      </c>
      <c r="E24" s="6" t="s">
        <v>15</v>
      </c>
      <c r="F24" s="6" t="s">
        <v>56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54</v>
      </c>
      <c r="C25" s="6" t="s">
        <v>57</v>
      </c>
      <c r="D25" s="6" t="s">
        <v>14</v>
      </c>
      <c r="E25" s="6" t="s">
        <v>15</v>
      </c>
      <c r="F25" s="6" t="s">
        <v>27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30</v>
      </c>
      <c r="C26" s="6" t="s">
        <v>58</v>
      </c>
      <c r="D26" s="6" t="s">
        <v>14</v>
      </c>
      <c r="E26" s="6" t="s">
        <v>15</v>
      </c>
      <c r="F26" s="6" t="s">
        <v>32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30</v>
      </c>
      <c r="C27" s="6" t="s">
        <v>59</v>
      </c>
      <c r="D27" s="6" t="s">
        <v>14</v>
      </c>
      <c r="E27" s="6" t="s">
        <v>15</v>
      </c>
      <c r="F27" s="6" t="s">
        <v>60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28</v>
      </c>
      <c r="C28" s="6" t="s">
        <v>61</v>
      </c>
      <c r="D28" s="6" t="s">
        <v>14</v>
      </c>
      <c r="E28" s="6" t="s">
        <v>15</v>
      </c>
      <c r="F28" s="6" t="s">
        <v>27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62</v>
      </c>
      <c r="C29" s="6" t="s">
        <v>63</v>
      </c>
      <c r="D29" s="6" t="s">
        <v>14</v>
      </c>
      <c r="E29" s="6" t="s">
        <v>15</v>
      </c>
      <c r="F29" s="6" t="s">
        <v>32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64</v>
      </c>
      <c r="C30" s="6" t="s">
        <v>65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66</v>
      </c>
      <c r="C31" s="6" t="s">
        <v>67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68</v>
      </c>
    </row>
    <row r="38" spans="2:3" ht="15">
      <c r="B38" s="9" t="s">
        <v>69</v>
      </c>
      <c r="C38" s="9"/>
    </row>
    <row r="39" spans="2:3" ht="15">
      <c r="B39" t="s">
        <v>70</v>
      </c>
      <c r="C39" t="s">
        <v>71</v>
      </c>
    </row>
    <row r="40" spans="2:3" ht="15">
      <c r="B40" t="s">
        <v>72</v>
      </c>
      <c r="C40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2024-05-04T12:44:50Z</dcterms:created>
  <cp:category/>
  <cp:version/>
  <cp:contentType/>
  <cp:contentStatus/>
</cp:coreProperties>
</file>