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<sst xmlns="http://schemas.openxmlformats.org/spreadsheetml/2006/main" count="646" uniqueCount="60">
  <si>
    <t>Ítems del llamado LPN 15 CONTRATACIÓN DEL SERVICIO DE SEGURO PARA VEHÍCULOS Y EDIFICIOS - AD REFERENDUM con ID: 373500</t>
  </si>
  <si>
    <t>CONTRATACIÓN DE SEGUROS PARA VEHÍCULOS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</si>
  <si>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</si>
  <si>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</si>
  <si>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</si>
  <si>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</si>
  <si>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</si>
  <si>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</si>
  <si>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</si>
  <si>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</si>
  <si>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</si>
  <si>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Camioneta CHEVROLET Blazer  Flex - 2010/ 2.4cc</t>
  </si>
  <si>
    <t>Mes</t>
  </si>
  <si>
    <t>EVENTO</t>
  </si>
  <si>
    <t>12</t>
  </si>
  <si>
    <t/>
  </si>
  <si>
    <t>Seguro de vehiculo Camioneta FORD Ranger/4x4 2010/3.0cc</t>
  </si>
  <si>
    <t>Seguro de vehiculo Camioneta FORD Ranger/4x4/2011/3.0cc</t>
  </si>
  <si>
    <t>Seguro de vehiculo Camion FORD F4000/F19A/2011/3.9 cc</t>
  </si>
  <si>
    <t>Seguro de vehiculo Camion FORD F4000/F19A /2011/3.9cc</t>
  </si>
  <si>
    <t>Seguro de vehiculo Mini bus HYUNDAI H1 - 2011/2.5cc</t>
  </si>
  <si>
    <t>Seguro de vehiculo Camioneta HYUNDAI Santa Fe/2011/</t>
  </si>
  <si>
    <t>Seguro de vehiculo Camioneta MAHINDRA 2009/2.5cc</t>
  </si>
  <si>
    <t>Seguro de vehiculo Furgón MERCEDES BENZ Sprinter 308 CDI/F3000/2007</t>
  </si>
  <si>
    <t>Seguro de vehiculo Furgón MERCEDES BENZ Sprinter 313 CDI/F3550/2007</t>
  </si>
  <si>
    <t>Seguro de vehiculo Furgón MERCEDES BENZ Sprinter 308 CDI/F3000/2012</t>
  </si>
  <si>
    <t>Seguro de vehiculo Furgón MERCEDES BENZ Sprinter 415 CDI/ F3665/2013</t>
  </si>
  <si>
    <t>Seguro de vehiculo Furgón MERCEDES BENZ SPRINTER 515 CDI</t>
  </si>
  <si>
    <t>Seguro de vehiculo FURGON MERCEDES BENZ SPRINTER 515 CDI</t>
  </si>
  <si>
    <t>Seguro de vehiculo Furgón RENAULT Master/2010-11/2.5cc</t>
  </si>
  <si>
    <t>Seguro de vehiculo Furgón RENAULT Master/2010/2.5cc</t>
  </si>
  <si>
    <t>Seguro de vehiculo Furgón RENAULT Master/2011/2.5cc</t>
  </si>
  <si>
    <t>Seguro de vehiculo Furgón RENAULT Master/2013/2.5cc</t>
  </si>
  <si>
    <t>Seguro de vehiculo Furgón RENAULT MASTER</t>
  </si>
  <si>
    <t>Seguro de vehiculo Furgón RENAULT Master/2014/2.5cc</t>
  </si>
  <si>
    <t>Seguro de vehiculo Furgón RENAULT MASTER-2018</t>
  </si>
  <si>
    <t>Servicio de Seguro Furgón RENAULT MASTER - 2018</t>
  </si>
  <si>
    <t>7</t>
  </si>
  <si>
    <t>Servicio de Seguro Furgón MERCEDES BENZ SPRINTER 515 CDI - 2018</t>
  </si>
  <si>
    <t>Servicio de Seguro Camioneta ISUZU D-MAX - 2016</t>
  </si>
  <si>
    <t>Servicio de Seguro Camioneta HYUNDAI NEW TUCSON - 2017</t>
  </si>
  <si>
    <t>Servicio de Seguro Camioneta ISUZU D-MAX - 2017</t>
  </si>
  <si>
    <t>Servicio de Seguro Camioneta ISUZU D-MAX - 2018</t>
  </si>
  <si>
    <t>H 350 - 2018</t>
  </si>
  <si>
    <t>Sprinter 515 CDI F-4325 - 2019</t>
  </si>
  <si>
    <t>84131501-001</t>
  </si>
  <si>
    <t>SEGURO CONTRA ROBO Y ASALTO - SEDE CENTRAL MINISTERIO DE JUSTICIA</t>
  </si>
  <si>
    <t>SEGURO CONTRA INCENDIO - SEDE CENTRAL MINISTERIO DE JUSTICIA</t>
  </si>
  <si>
    <t>SEGURO CONTRA ROBO Y ASALTO - SEDE CENTRO DE ESTUDIO PENITENCIARIOS</t>
  </si>
  <si>
    <t>SEGURO CONTRA INCENDIO SEDE CENTRO DE ESTUDIO PENITENCIARIOS</t>
  </si>
  <si>
    <t>SEGURO CONTRA ROBO Y ASALTO - SEDE EX  REGISTRO CIVIL DE LAS PERSONAS</t>
  </si>
  <si>
    <t>SEGURO CONTRA INCENDIO SEDE EX  REGISTRO CIVIL DE LAS PERSONAS</t>
  </si>
  <si>
    <t>SEGURO CONTRA ROBO Y ASALTO SEDE DEPARTAMENTO DE ALMACENES</t>
  </si>
  <si>
    <t>SEGURO CONTRA INCENDIO SEDE DEPARTAMENTO DE ALMACENES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</si>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</sst>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22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23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25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26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26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26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27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28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28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28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29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30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32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32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32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33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34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34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34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34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34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34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34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34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34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34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34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34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34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34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35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35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35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35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36</v>
      </c>
      <c r="D66" t="s" s="5">
        <v>12</v>
      </c>
      <c r="E66" t="s" s="5">
        <v>13</v>
      </c>
      <c r="F66" t="s" s="5">
        <v>37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36</v>
      </c>
      <c r="D67" t="s" s="5">
        <v>12</v>
      </c>
      <c r="E67" t="s" s="5">
        <v>13</v>
      </c>
      <c r="F67" t="s" s="5">
        <v>37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36</v>
      </c>
      <c r="D68" t="s" s="5">
        <v>12</v>
      </c>
      <c r="E68" t="s" s="5">
        <v>13</v>
      </c>
      <c r="F68" t="s" s="5">
        <v>37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36</v>
      </c>
      <c r="D69" t="s" s="5">
        <v>12</v>
      </c>
      <c r="E69" t="s" s="5">
        <v>13</v>
      </c>
      <c r="F69" t="s" s="5">
        <v>37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36</v>
      </c>
      <c r="D70" t="s" s="5">
        <v>12</v>
      </c>
      <c r="E70" t="s" s="5">
        <v>13</v>
      </c>
      <c r="F70" t="s" s="5">
        <v>37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36</v>
      </c>
      <c r="D71" t="s" s="5">
        <v>12</v>
      </c>
      <c r="E71" t="s" s="5">
        <v>13</v>
      </c>
      <c r="F71" t="s" s="5">
        <v>37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36</v>
      </c>
      <c r="D72" t="s" s="5">
        <v>12</v>
      </c>
      <c r="E72" t="s" s="5">
        <v>13</v>
      </c>
      <c r="F72" t="s" s="5">
        <v>37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38</v>
      </c>
      <c r="D73" t="s" s="5">
        <v>12</v>
      </c>
      <c r="E73" t="s" s="5">
        <v>13</v>
      </c>
      <c r="F73" t="s" s="5">
        <v>37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38</v>
      </c>
      <c r="D74" t="s" s="5">
        <v>12</v>
      </c>
      <c r="E74" t="s" s="5">
        <v>13</v>
      </c>
      <c r="F74" t="s" s="5">
        <v>37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38</v>
      </c>
      <c r="D75" t="s" s="5">
        <v>12</v>
      </c>
      <c r="E75" t="s" s="5">
        <v>13</v>
      </c>
      <c r="F75" t="s" s="5">
        <v>37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38</v>
      </c>
      <c r="D76" t="s" s="5">
        <v>12</v>
      </c>
      <c r="E76" t="s" s="5">
        <v>13</v>
      </c>
      <c r="F76" t="s" s="5">
        <v>37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38</v>
      </c>
      <c r="D77" t="s" s="5">
        <v>12</v>
      </c>
      <c r="E77" t="s" s="5">
        <v>13</v>
      </c>
      <c r="F77" t="s" s="5">
        <v>37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39</v>
      </c>
      <c r="D78" t="s" s="5">
        <v>12</v>
      </c>
      <c r="E78" t="s" s="5">
        <v>13</v>
      </c>
      <c r="F78" t="s" s="5">
        <v>37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39</v>
      </c>
      <c r="D79" t="s" s="5">
        <v>12</v>
      </c>
      <c r="E79" t="s" s="5">
        <v>13</v>
      </c>
      <c r="F79" t="s" s="5">
        <v>37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39</v>
      </c>
      <c r="D80" t="s" s="5">
        <v>12</v>
      </c>
      <c r="E80" t="s" s="5">
        <v>13</v>
      </c>
      <c r="F80" t="s" s="5">
        <v>37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39</v>
      </c>
      <c r="D81" t="s" s="5">
        <v>12</v>
      </c>
      <c r="E81" t="s" s="5">
        <v>13</v>
      </c>
      <c r="F81" t="s" s="5">
        <v>37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39</v>
      </c>
      <c r="D82" t="s" s="5">
        <v>12</v>
      </c>
      <c r="E82" t="s" s="5">
        <v>13</v>
      </c>
      <c r="F82" t="s" s="5">
        <v>37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40</v>
      </c>
      <c r="D83" t="s" s="5">
        <v>12</v>
      </c>
      <c r="E83" t="s" s="5">
        <v>13</v>
      </c>
      <c r="F83" t="s" s="5">
        <v>37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41</v>
      </c>
      <c r="D84" t="s" s="5">
        <v>12</v>
      </c>
      <c r="E84" t="s" s="5">
        <v>13</v>
      </c>
      <c r="F84" t="s" s="5">
        <v>37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41</v>
      </c>
      <c r="D85" t="s" s="5">
        <v>12</v>
      </c>
      <c r="E85" t="s" s="5">
        <v>13</v>
      </c>
      <c r="F85" t="s" s="5">
        <v>37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41</v>
      </c>
      <c r="D86" t="s" s="5">
        <v>12</v>
      </c>
      <c r="E86" t="s" s="5">
        <v>13</v>
      </c>
      <c r="F86" t="s" s="5">
        <v>37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42</v>
      </c>
      <c r="D87" t="s" s="5">
        <v>12</v>
      </c>
      <c r="E87" t="s" s="5">
        <v>13</v>
      </c>
      <c r="F87" t="s" s="5">
        <v>37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43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43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43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43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43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44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44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44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44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44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44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44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44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45</v>
      </c>
      <c r="C101" t="s" s="5">
        <v>46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45</v>
      </c>
      <c r="C102" t="s" s="5">
        <v>47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45</v>
      </c>
      <c r="C103" t="s" s="5">
        <v>48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45</v>
      </c>
      <c r="C104" t="s" s="5">
        <v>49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45</v>
      </c>
      <c r="C105" t="s" s="5">
        <v>50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45</v>
      </c>
      <c r="C106" t="s" s="5">
        <v>51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52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45</v>
      </c>
      <c r="C108" t="s" s="5">
        <v>53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54</v>
      </c>
    </row>
    <row r="115">
      <c r="B115" t="s" s="8">
        <v>55</v>
      </c>
      <c r="C115" s="8"/>
    </row>
    <row r="116">
      <c r="B116" t="s">
        <v>56</v>
      </c>
      <c r="C116" t="s">
        <v>57</v>
      </c>
    </row>
    <row r="117">
      <c r="B117" t="s">
        <v>58</v>
      </c>
      <c r="C11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2024-09-21T03:00:01Z</dcterms:created>
  <dc:creator>Apache POI</dc:creator>
</cp:coreProperties>
</file>