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<sst xmlns="http://schemas.openxmlformats.org/spreadsheetml/2006/main" count="999" uniqueCount="332">
  <si>
    <t>Ítems del llamado LPN SBE 159-19 ADQUISICION DE ALIMENTOS PARA LA SECCION COCINA DEL HOSPITAL CENTRAL DEL IPS - AD REFERENDUM 2020 con ID: 373650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</si>
  <si>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</si>
  <si>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</si>
  <si>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</si>
  <si>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</si>
  <si>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</si>
  <si>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</si>
  <si>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</si>
  <si>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</si>
  <si>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</si>
  <si>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</si>
  <si>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</si>
  <si>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</si>
  <si>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50101538-013</t>
  </si>
  <si>
    <t>Acelga</t>
  </si>
  <si>
    <t>Kilogramos</t>
  </si>
  <si>
    <t>CAJA</t>
  </si>
  <si>
    <t>Por Cantidad</t>
  </si>
  <si>
    <t>750</t>
  </si>
  <si>
    <t>1.500</t>
  </si>
  <si>
    <t/>
  </si>
  <si>
    <t>50402801-001</t>
  </si>
  <si>
    <t>Acelga Japonesa</t>
  </si>
  <si>
    <t>3.000</t>
  </si>
  <si>
    <t>50101538-015</t>
  </si>
  <si>
    <t>Berenjena</t>
  </si>
  <si>
    <t>500</t>
  </si>
  <si>
    <t>1.000</t>
  </si>
  <si>
    <t>50101538-019</t>
  </si>
  <si>
    <t>Cebollita en hoja</t>
  </si>
  <si>
    <t>BOLSA</t>
  </si>
  <si>
    <t>300</t>
  </si>
  <si>
    <t>600</t>
  </si>
  <si>
    <t>50101538-018</t>
  </si>
  <si>
    <t>Cebolla</t>
  </si>
  <si>
    <t>10.000</t>
  </si>
  <si>
    <t>20.000</t>
  </si>
  <si>
    <t>50101538-034</t>
  </si>
  <si>
    <t>Coliflor</t>
  </si>
  <si>
    <t>200</t>
  </si>
  <si>
    <t>400</t>
  </si>
  <si>
    <t>50101538-007</t>
  </si>
  <si>
    <t>Espinaca</t>
  </si>
  <si>
    <t>700</t>
  </si>
  <si>
    <t>1.400</t>
  </si>
  <si>
    <t>50101538-008</t>
  </si>
  <si>
    <t>Lechuga pirati</t>
  </si>
  <si>
    <t>2.000</t>
  </si>
  <si>
    <t>50404614-001</t>
  </si>
  <si>
    <t>Lechuga repollada</t>
  </si>
  <si>
    <t>50101538-009</t>
  </si>
  <si>
    <t>Locote verde o rojo</t>
  </si>
  <si>
    <t>4.750</t>
  </si>
  <si>
    <t>9.500</t>
  </si>
  <si>
    <t>50101538-011</t>
  </si>
  <si>
    <t>Papa</t>
  </si>
  <si>
    <t>40.000</t>
  </si>
  <si>
    <t>80.000</t>
  </si>
  <si>
    <t>50101538-012</t>
  </si>
  <si>
    <t>Pepino</t>
  </si>
  <si>
    <t>50101538-010</t>
  </si>
  <si>
    <t>Perejil</t>
  </si>
  <si>
    <t>350</t>
  </si>
  <si>
    <t>50101538-020</t>
  </si>
  <si>
    <t>Rabanito</t>
  </si>
  <si>
    <t>50</t>
  </si>
  <si>
    <t>100</t>
  </si>
  <si>
    <t>50101538-021</t>
  </si>
  <si>
    <t>Remolacha</t>
  </si>
  <si>
    <t>2.800</t>
  </si>
  <si>
    <t>50101538-022</t>
  </si>
  <si>
    <t>Repollo blanco</t>
  </si>
  <si>
    <t>1.750</t>
  </si>
  <si>
    <t>3.500</t>
  </si>
  <si>
    <t>50406501-001</t>
  </si>
  <si>
    <t>Tomate liso</t>
  </si>
  <si>
    <t>50101538-023</t>
  </si>
  <si>
    <t>Tomate perita</t>
  </si>
  <si>
    <t>15.000</t>
  </si>
  <si>
    <t>30.000</t>
  </si>
  <si>
    <t>50101538-024</t>
  </si>
  <si>
    <t>Zanahoria</t>
  </si>
  <si>
    <t>18.000</t>
  </si>
  <si>
    <t>36.000</t>
  </si>
  <si>
    <t>50101538-026</t>
  </si>
  <si>
    <t>Zapallito de tronco</t>
  </si>
  <si>
    <t>450</t>
  </si>
  <si>
    <t>900</t>
  </si>
  <si>
    <t>50101538-033</t>
  </si>
  <si>
    <t>Zapallito italiano</t>
  </si>
  <si>
    <t>50101538-025</t>
  </si>
  <si>
    <t>Zapallo</t>
  </si>
  <si>
    <t>50101634-002</t>
  </si>
  <si>
    <t>Banana karape</t>
  </si>
  <si>
    <t>31.500</t>
  </si>
  <si>
    <t>63.000</t>
  </si>
  <si>
    <t>50101634-006</t>
  </si>
  <si>
    <t>Manzana</t>
  </si>
  <si>
    <t>25.000</t>
  </si>
  <si>
    <t>50.000</t>
  </si>
  <si>
    <t>50101634-008</t>
  </si>
  <si>
    <t>Naranja</t>
  </si>
  <si>
    <t>5.000</t>
  </si>
  <si>
    <t>50101634-009</t>
  </si>
  <si>
    <t>Pera</t>
  </si>
  <si>
    <t>50151513-001</t>
  </si>
  <si>
    <t>Aceite de girasol</t>
  </si>
  <si>
    <t>Litros</t>
  </si>
  <si>
    <t>FRASCO</t>
  </si>
  <si>
    <t>4.300</t>
  </si>
  <si>
    <t>8.600</t>
  </si>
  <si>
    <t>12352201-003</t>
  </si>
  <si>
    <t>Aceite de oliva</t>
  </si>
  <si>
    <t>50171830-004</t>
  </si>
  <si>
    <t>Albahaca deshidratada</t>
  </si>
  <si>
    <t>PAQUETE</t>
  </si>
  <si>
    <t>9</t>
  </si>
  <si>
    <t>18</t>
  </si>
  <si>
    <t>50101538-003</t>
  </si>
  <si>
    <t>Ajo</t>
  </si>
  <si>
    <t>UNIDAD</t>
  </si>
  <si>
    <t>225</t>
  </si>
  <si>
    <t>50221101-001</t>
  </si>
  <si>
    <t>Arroz integral</t>
  </si>
  <si>
    <t>1.050</t>
  </si>
  <si>
    <t>2.100</t>
  </si>
  <si>
    <t>Arroz parbolizado</t>
  </si>
  <si>
    <t>11.000</t>
  </si>
  <si>
    <t>22.000</t>
  </si>
  <si>
    <t>Arroz tipo II</t>
  </si>
  <si>
    <t>850</t>
  </si>
  <si>
    <t>1.700</t>
  </si>
  <si>
    <t>50221001-003</t>
  </si>
  <si>
    <t>Arveja enlatada</t>
  </si>
  <si>
    <t>LATA</t>
  </si>
  <si>
    <t>1.800</t>
  </si>
  <si>
    <t>3.600</t>
  </si>
  <si>
    <t>50121538-001</t>
  </si>
  <si>
    <t>Atún sólido al agua o en caldo, peso escurrido</t>
  </si>
  <si>
    <t>5</t>
  </si>
  <si>
    <t>10</t>
  </si>
  <si>
    <t>50221102-001</t>
  </si>
  <si>
    <t>Avena arrollada, tradicional</t>
  </si>
  <si>
    <t>125</t>
  </si>
  <si>
    <t>250</t>
  </si>
  <si>
    <t>50161509-002</t>
  </si>
  <si>
    <t>Azúcar</t>
  </si>
  <si>
    <t>13.200</t>
  </si>
  <si>
    <t>26.400</t>
  </si>
  <si>
    <t>50201706-003</t>
  </si>
  <si>
    <t>Café instantáneo</t>
  </si>
  <si>
    <t>75</t>
  </si>
  <si>
    <t>150</t>
  </si>
  <si>
    <t>50112003-001</t>
  </si>
  <si>
    <t>Carne de soja granulada</t>
  </si>
  <si>
    <t>50221001-004</t>
  </si>
  <si>
    <t>Choclo en grano</t>
  </si>
  <si>
    <t>1.250</t>
  </si>
  <si>
    <t>2.500</t>
  </si>
  <si>
    <t>50171550-005</t>
  </si>
  <si>
    <t>Comino molido</t>
  </si>
  <si>
    <t>15</t>
  </si>
  <si>
    <t>30</t>
  </si>
  <si>
    <t>50171550-9998</t>
  </si>
  <si>
    <t>Curcuma molida</t>
  </si>
  <si>
    <t>3</t>
  </si>
  <si>
    <t>6</t>
  </si>
  <si>
    <t>50161509-004</t>
  </si>
  <si>
    <t>Edulcorante a base de kaahee</t>
  </si>
  <si>
    <t>50221102-002</t>
  </si>
  <si>
    <t>Fécula de maíz</t>
  </si>
  <si>
    <t>50192901-003</t>
  </si>
  <si>
    <t>Fideo de trigo duro</t>
  </si>
  <si>
    <t>Fideo integral</t>
  </si>
  <si>
    <t>50181904-001</t>
  </si>
  <si>
    <t>Galleta molida</t>
  </si>
  <si>
    <t>140</t>
  </si>
  <si>
    <t>280</t>
  </si>
  <si>
    <t>50221102-004</t>
  </si>
  <si>
    <t>Harina de trigo tipo 0000</t>
  </si>
  <si>
    <t>375</t>
  </si>
  <si>
    <t>50171550-007</t>
  </si>
  <si>
    <t>Laurel deshidratado</t>
  </si>
  <si>
    <t>36</t>
  </si>
  <si>
    <t>50131702-003</t>
  </si>
  <si>
    <t>Leche entera en polvo</t>
  </si>
  <si>
    <t>1.100</t>
  </si>
  <si>
    <t>2.200</t>
  </si>
  <si>
    <t>50221001-005</t>
  </si>
  <si>
    <t>Lentejas secas</t>
  </si>
  <si>
    <t>50221101-004</t>
  </si>
  <si>
    <t>Locro</t>
  </si>
  <si>
    <t>50171832-001</t>
  </si>
  <si>
    <t>Mayonesa</t>
  </si>
  <si>
    <t>50192401-004</t>
  </si>
  <si>
    <t>Mermelada de frutas</t>
  </si>
  <si>
    <t>POTE</t>
  </si>
  <si>
    <t>50171830-002</t>
  </si>
  <si>
    <t>Mostaza</t>
  </si>
  <si>
    <t>360</t>
  </si>
  <si>
    <t>720</t>
  </si>
  <si>
    <t>50171550-004</t>
  </si>
  <si>
    <t>Nuez moscada molida</t>
  </si>
  <si>
    <t>20</t>
  </si>
  <si>
    <t>50171550-009</t>
  </si>
  <si>
    <t>Orégano deshidratado</t>
  </si>
  <si>
    <t>35</t>
  </si>
  <si>
    <t>70</t>
  </si>
  <si>
    <t>50171550-010</t>
  </si>
  <si>
    <t>Pimienta negra</t>
  </si>
  <si>
    <t>50171550-011</t>
  </si>
  <si>
    <t>Pimentón dulce</t>
  </si>
  <si>
    <t>50221101-011</t>
  </si>
  <si>
    <t>Poroto San Francisco</t>
  </si>
  <si>
    <t>800</t>
  </si>
  <si>
    <t>50171831-002</t>
  </si>
  <si>
    <t>Puré de tomate</t>
  </si>
  <si>
    <t>4.000</t>
  </si>
  <si>
    <t>Romero deshidratado</t>
  </si>
  <si>
    <t>8</t>
  </si>
  <si>
    <t>50171551-001</t>
  </si>
  <si>
    <t>Sal yodada fina</t>
  </si>
  <si>
    <t>50171831-001</t>
  </si>
  <si>
    <t>Salsa de Soja Tipo japonesa</t>
  </si>
  <si>
    <t>880</t>
  </si>
  <si>
    <t>1.760</t>
  </si>
  <si>
    <t>50201711-001</t>
  </si>
  <si>
    <t>Te de anís</t>
  </si>
  <si>
    <t>19</t>
  </si>
  <si>
    <t>38</t>
  </si>
  <si>
    <t>50201711-005</t>
  </si>
  <si>
    <t>Té de manzanilla</t>
  </si>
  <si>
    <t>50171707-001</t>
  </si>
  <si>
    <t>Vinagre de vino blanco</t>
  </si>
  <si>
    <t>50171549-001</t>
  </si>
  <si>
    <t>Yerba mate molienda fina</t>
  </si>
  <si>
    <t>6.000</t>
  </si>
  <si>
    <t>50221001-002</t>
  </si>
  <si>
    <t>Choclo fresco</t>
  </si>
  <si>
    <t>1.600</t>
  </si>
  <si>
    <t>3.200</t>
  </si>
  <si>
    <t>50131702-002</t>
  </si>
  <si>
    <t>Crema de leche</t>
  </si>
  <si>
    <t>SACHET</t>
  </si>
  <si>
    <t>50221102-003</t>
  </si>
  <si>
    <t>Harina de maíz cocido</t>
  </si>
  <si>
    <t>50131606-002</t>
  </si>
  <si>
    <t>Huevo de gallina</t>
  </si>
  <si>
    <t>Unidad</t>
  </si>
  <si>
    <t>67.500</t>
  </si>
  <si>
    <t>135.000</t>
  </si>
  <si>
    <t>50131702-012</t>
  </si>
  <si>
    <t>Leche descremada pasteurizada</t>
  </si>
  <si>
    <t>44.000</t>
  </si>
  <si>
    <t>88.000</t>
  </si>
  <si>
    <t>50131702-011</t>
  </si>
  <si>
    <t>Leche entera fluida pasteurizada</t>
  </si>
  <si>
    <t>27.500</t>
  </si>
  <si>
    <t>55.000</t>
  </si>
  <si>
    <t>50101538-005</t>
  </si>
  <si>
    <t>Mandioca fresca pelada</t>
  </si>
  <si>
    <t>50131702-009</t>
  </si>
  <si>
    <t>Manteca</t>
  </si>
  <si>
    <t>50192901-001</t>
  </si>
  <si>
    <t>Ñoquis Precocidos</t>
  </si>
  <si>
    <t>12.000</t>
  </si>
  <si>
    <t>50131801-001</t>
  </si>
  <si>
    <t>Queso Paraguay</t>
  </si>
  <si>
    <t>50131802-008</t>
  </si>
  <si>
    <t>Queso Sardo</t>
  </si>
  <si>
    <t>50131702-014</t>
  </si>
  <si>
    <t>Yogur dietético saborizado</t>
  </si>
  <si>
    <t>50131702-013</t>
  </si>
  <si>
    <t>Yogur entero saborizado</t>
  </si>
  <si>
    <t>50112001-003</t>
  </si>
  <si>
    <t>Carnaza blanca magra al vacío</t>
  </si>
  <si>
    <t>24.000</t>
  </si>
  <si>
    <t>48.000</t>
  </si>
  <si>
    <t>50112001-019</t>
  </si>
  <si>
    <t>Nalga sin tapa al vacío</t>
  </si>
  <si>
    <t>17.000</t>
  </si>
  <si>
    <t>34.000</t>
  </si>
  <si>
    <t>50112001-008</t>
  </si>
  <si>
    <t>Peceto al vacío</t>
  </si>
  <si>
    <t>12.500</t>
  </si>
  <si>
    <t>50111510-001</t>
  </si>
  <si>
    <t>Muslo de pollo fresco (350 a 400 gramos)</t>
  </si>
  <si>
    <t>33.500</t>
  </si>
  <si>
    <t>67.000</t>
  </si>
  <si>
    <t>50111510-003</t>
  </si>
  <si>
    <t>Pechuga de pollo fresca (deshuesada sin piel)</t>
  </si>
  <si>
    <t>10101702-001</t>
  </si>
  <si>
    <t>Tilapia congelados</t>
  </si>
  <si>
    <t>50181903-001</t>
  </si>
  <si>
    <t>Galletas</t>
  </si>
  <si>
    <t>22.500</t>
  </si>
  <si>
    <t>45.000</t>
  </si>
  <si>
    <t>50181903-004</t>
  </si>
  <si>
    <t>Palitos</t>
  </si>
  <si>
    <t>4.600</t>
  </si>
  <si>
    <t>9.200</t>
  </si>
  <si>
    <t>50181903-006</t>
  </si>
  <si>
    <t>Palitos integrales</t>
  </si>
  <si>
    <t>50181903-007</t>
  </si>
  <si>
    <t>Pancito de viena</t>
  </si>
  <si>
    <t>Pancito integral</t>
  </si>
  <si>
    <t>4.250</t>
  </si>
  <si>
    <t>8.500</t>
  </si>
  <si>
    <t>12164502-001</t>
  </si>
  <si>
    <t>Esencia de vainilla</t>
  </si>
  <si>
    <t>2</t>
  </si>
  <si>
    <t>4</t>
  </si>
  <si>
    <t>50171550-001</t>
  </si>
  <si>
    <t>Canela en polvo</t>
  </si>
  <si>
    <t>50161511-003</t>
  </si>
  <si>
    <t>Dulce de Leche</t>
  </si>
  <si>
    <t>12</t>
  </si>
  <si>
    <t>50192401-006</t>
  </si>
  <si>
    <t>Durazno en almíbar en lata</t>
  </si>
  <si>
    <t>21</t>
  </si>
  <si>
    <t>42</t>
  </si>
  <si>
    <t>50192401-001</t>
  </si>
  <si>
    <t>Gelatina en polvo</t>
  </si>
  <si>
    <t>1</t>
  </si>
  <si>
    <t>50181709-003</t>
  </si>
  <si>
    <t>Polvo para hornear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</si>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</sst>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27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16</v>
      </c>
      <c r="F11" s="6" t="s">
        <v>17</v>
      </c>
      <c r="G11" s="6" t="s">
        <v>27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 t="s">
        <v>16</v>
      </c>
      <c r="F12" s="6" t="s">
        <v>17</v>
      </c>
      <c r="G12" s="6" t="s">
        <v>52</v>
      </c>
      <c r="H12" s="6" t="s">
        <v>53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 t="s">
        <v>16</v>
      </c>
      <c r="F13" s="6" t="s">
        <v>17</v>
      </c>
      <c r="G13" s="6" t="s">
        <v>56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 t="s">
        <v>16</v>
      </c>
      <c r="F14" s="6" t="s">
        <v>17</v>
      </c>
      <c r="G14" s="6" t="s">
        <v>19</v>
      </c>
      <c r="H14" s="6" t="s">
        <v>23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30</v>
      </c>
      <c r="F15" s="6" t="s">
        <v>17</v>
      </c>
      <c r="G15" s="6" t="s">
        <v>62</v>
      </c>
      <c r="H15" s="6" t="s">
        <v>43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30</v>
      </c>
      <c r="F16" s="6" t="s">
        <v>17</v>
      </c>
      <c r="G16" s="6" t="s">
        <v>65</v>
      </c>
      <c r="H16" s="6" t="s">
        <v>66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16</v>
      </c>
      <c r="F17" s="6" t="s">
        <v>17</v>
      </c>
      <c r="G17" s="6" t="s">
        <v>44</v>
      </c>
      <c r="H17" s="6" t="s">
        <v>69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70</v>
      </c>
      <c r="C18" s="6" t="s">
        <v>71</v>
      </c>
      <c r="D18" s="6" t="s">
        <v>15</v>
      </c>
      <c r="E18" s="6" t="s">
        <v>16</v>
      </c>
      <c r="F18" s="6" t="s">
        <v>17</v>
      </c>
      <c r="G18" s="6" t="s">
        <v>72</v>
      </c>
      <c r="H18" s="6" t="s">
        <v>73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 t="s">
        <v>16</v>
      </c>
      <c r="F19" s="6" t="s">
        <v>17</v>
      </c>
      <c r="G19" s="6" t="s">
        <v>35</v>
      </c>
      <c r="H19" s="6" t="s">
        <v>36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 t="s">
        <v>16</v>
      </c>
      <c r="F20" s="6" t="s">
        <v>17</v>
      </c>
      <c r="G20" s="6" t="s">
        <v>78</v>
      </c>
      <c r="H20" s="6" t="s">
        <v>79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80</v>
      </c>
      <c r="C21" s="6" t="s">
        <v>81</v>
      </c>
      <c r="D21" s="6" t="s">
        <v>15</v>
      </c>
      <c r="E21" s="6" t="s">
        <v>16</v>
      </c>
      <c r="F21" s="6" t="s">
        <v>17</v>
      </c>
      <c r="G21" s="6" t="s">
        <v>82</v>
      </c>
      <c r="H21" s="6" t="s">
        <v>83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84</v>
      </c>
      <c r="C22" s="6" t="s">
        <v>85</v>
      </c>
      <c r="D22" s="6" t="s">
        <v>15</v>
      </c>
      <c r="E22" s="6" t="s">
        <v>16</v>
      </c>
      <c r="F22" s="6" t="s">
        <v>17</v>
      </c>
      <c r="G22" s="6" t="s">
        <v>86</v>
      </c>
      <c r="H22" s="6" t="s">
        <v>87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88</v>
      </c>
      <c r="C23" s="6" t="s">
        <v>89</v>
      </c>
      <c r="D23" s="6" t="s">
        <v>15</v>
      </c>
      <c r="E23" s="6" t="s">
        <v>16</v>
      </c>
      <c r="F23" s="6" t="s">
        <v>17</v>
      </c>
      <c r="G23" s="6" t="s">
        <v>44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90</v>
      </c>
      <c r="C24" s="6" t="s">
        <v>91</v>
      </c>
      <c r="D24" s="6" t="s">
        <v>15</v>
      </c>
      <c r="E24" s="6" t="s">
        <v>30</v>
      </c>
      <c r="F24" s="6" t="s">
        <v>17</v>
      </c>
      <c r="G24" s="6" t="s">
        <v>36</v>
      </c>
      <c r="H24" s="6" t="s">
        <v>56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92</v>
      </c>
      <c r="C25" s="6" t="s">
        <v>93</v>
      </c>
      <c r="D25" s="6" t="s">
        <v>15</v>
      </c>
      <c r="E25" s="6" t="s">
        <v>16</v>
      </c>
      <c r="F25" s="6" t="s">
        <v>17</v>
      </c>
      <c r="G25" s="6" t="s">
        <v>94</v>
      </c>
      <c r="H25" s="6" t="s">
        <v>95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96</v>
      </c>
      <c r="C26" s="6" t="s">
        <v>97</v>
      </c>
      <c r="D26" s="6" t="s">
        <v>15</v>
      </c>
      <c r="E26" s="6" t="s">
        <v>16</v>
      </c>
      <c r="F26" s="6" t="s">
        <v>17</v>
      </c>
      <c r="G26" s="6" t="s">
        <v>98</v>
      </c>
      <c r="H26" s="6" t="s">
        <v>99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100</v>
      </c>
      <c r="C27" s="6" t="s">
        <v>101</v>
      </c>
      <c r="D27" s="6" t="s">
        <v>15</v>
      </c>
      <c r="E27" s="6" t="s">
        <v>16</v>
      </c>
      <c r="F27" s="6" t="s">
        <v>17</v>
      </c>
      <c r="G27" s="6" t="s">
        <v>102</v>
      </c>
      <c r="H27" s="6" t="s">
        <v>35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103</v>
      </c>
      <c r="C28" s="6" t="s">
        <v>104</v>
      </c>
      <c r="D28" s="6" t="s">
        <v>15</v>
      </c>
      <c r="E28" s="6" t="s">
        <v>16</v>
      </c>
      <c r="F28" s="6" t="s">
        <v>17</v>
      </c>
      <c r="G28" s="6" t="s">
        <v>98</v>
      </c>
      <c r="H28" s="6" t="s">
        <v>99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105</v>
      </c>
      <c r="C29" s="6" t="s">
        <v>106</v>
      </c>
      <c r="D29" s="6" t="s">
        <v>107</v>
      </c>
      <c r="E29" s="6" t="s">
        <v>108</v>
      </c>
      <c r="F29" s="6" t="s">
        <v>17</v>
      </c>
      <c r="G29" s="6" t="s">
        <v>109</v>
      </c>
      <c r="H29" s="6" t="s">
        <v>110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111</v>
      </c>
      <c r="C30" s="6" t="s">
        <v>112</v>
      </c>
      <c r="D30" s="6" t="s">
        <v>107</v>
      </c>
      <c r="E30" s="6" t="s">
        <v>108</v>
      </c>
      <c r="F30" s="6" t="s">
        <v>17</v>
      </c>
      <c r="G30" s="6" t="s">
        <v>65</v>
      </c>
      <c r="H30" s="6" t="s">
        <v>66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113</v>
      </c>
      <c r="C31" s="6" t="s">
        <v>114</v>
      </c>
      <c r="D31" s="6" t="s">
        <v>15</v>
      </c>
      <c r="E31" s="6" t="s">
        <v>115</v>
      </c>
      <c r="F31" s="6" t="s">
        <v>17</v>
      </c>
      <c r="G31" s="6" t="s">
        <v>116</v>
      </c>
      <c r="H31" s="6" t="s">
        <v>117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118</v>
      </c>
      <c r="C32" s="6" t="s">
        <v>119</v>
      </c>
      <c r="D32" s="6" t="s">
        <v>15</v>
      </c>
      <c r="E32" s="6" t="s">
        <v>120</v>
      </c>
      <c r="F32" s="6" t="s">
        <v>17</v>
      </c>
      <c r="G32" s="6" t="s">
        <v>121</v>
      </c>
      <c r="H32" s="6" t="s">
        <v>86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122</v>
      </c>
      <c r="C33" s="6" t="s">
        <v>123</v>
      </c>
      <c r="D33" s="6" t="s">
        <v>15</v>
      </c>
      <c r="E33" s="6" t="s">
        <v>115</v>
      </c>
      <c r="F33" s="6" t="s">
        <v>17</v>
      </c>
      <c r="G33" s="6" t="s">
        <v>124</v>
      </c>
      <c r="H33" s="6" t="s">
        <v>125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122</v>
      </c>
      <c r="C34" s="6" t="s">
        <v>126</v>
      </c>
      <c r="D34" s="6" t="s">
        <v>15</v>
      </c>
      <c r="E34" s="6" t="s">
        <v>115</v>
      </c>
      <c r="F34" s="6" t="s">
        <v>17</v>
      </c>
      <c r="G34" s="6" t="s">
        <v>127</v>
      </c>
      <c r="H34" s="6" t="s">
        <v>128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122</v>
      </c>
      <c r="C35" s="6" t="s">
        <v>129</v>
      </c>
      <c r="D35" s="6" t="s">
        <v>15</v>
      </c>
      <c r="E35" s="6" t="s">
        <v>115</v>
      </c>
      <c r="F35" s="6" t="s">
        <v>17</v>
      </c>
      <c r="G35" s="6" t="s">
        <v>130</v>
      </c>
      <c r="H35" s="6" t="s">
        <v>131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132</v>
      </c>
      <c r="C36" s="6" t="s">
        <v>133</v>
      </c>
      <c r="D36" s="6" t="s">
        <v>15</v>
      </c>
      <c r="E36" s="6" t="s">
        <v>134</v>
      </c>
      <c r="F36" s="6" t="s">
        <v>17</v>
      </c>
      <c r="G36" s="6" t="s">
        <v>135</v>
      </c>
      <c r="H36" s="6" t="s">
        <v>136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137</v>
      </c>
      <c r="C37" s="6" t="s">
        <v>138</v>
      </c>
      <c r="D37" s="6" t="s">
        <v>15</v>
      </c>
      <c r="E37" s="6" t="s">
        <v>134</v>
      </c>
      <c r="F37" s="6" t="s">
        <v>17</v>
      </c>
      <c r="G37" s="6" t="s">
        <v>139</v>
      </c>
      <c r="H37" s="6" t="s">
        <v>140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141</v>
      </c>
      <c r="C38" s="6" t="s">
        <v>142</v>
      </c>
      <c r="D38" s="6" t="s">
        <v>15</v>
      </c>
      <c r="E38" s="6" t="s">
        <v>115</v>
      </c>
      <c r="F38" s="6" t="s">
        <v>17</v>
      </c>
      <c r="G38" s="6" t="s">
        <v>143</v>
      </c>
      <c r="H38" s="6" t="s">
        <v>144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145</v>
      </c>
      <c r="C39" s="6" t="s">
        <v>146</v>
      </c>
      <c r="D39" s="6" t="s">
        <v>15</v>
      </c>
      <c r="E39" s="6" t="s">
        <v>30</v>
      </c>
      <c r="F39" s="6" t="s">
        <v>17</v>
      </c>
      <c r="G39" s="6" t="s">
        <v>147</v>
      </c>
      <c r="H39" s="6" t="s">
        <v>148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149</v>
      </c>
      <c r="C40" s="6" t="s">
        <v>150</v>
      </c>
      <c r="D40" s="6" t="s">
        <v>15</v>
      </c>
      <c r="E40" s="6" t="s">
        <v>115</v>
      </c>
      <c r="F40" s="6" t="s">
        <v>17</v>
      </c>
      <c r="G40" s="6" t="s">
        <v>151</v>
      </c>
      <c r="H40" s="6" t="s">
        <v>152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153</v>
      </c>
      <c r="C41" s="6" t="s">
        <v>154</v>
      </c>
      <c r="D41" s="6" t="s">
        <v>15</v>
      </c>
      <c r="E41" s="6" t="s">
        <v>115</v>
      </c>
      <c r="F41" s="6" t="s">
        <v>17</v>
      </c>
      <c r="G41" s="6" t="s">
        <v>62</v>
      </c>
      <c r="H41" s="6" t="s">
        <v>43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155</v>
      </c>
      <c r="C42" s="6" t="s">
        <v>156</v>
      </c>
      <c r="D42" s="6" t="s">
        <v>15</v>
      </c>
      <c r="E42" s="6" t="s">
        <v>134</v>
      </c>
      <c r="F42" s="6" t="s">
        <v>17</v>
      </c>
      <c r="G42" s="6" t="s">
        <v>157</v>
      </c>
      <c r="H42" s="6" t="s">
        <v>158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159</v>
      </c>
      <c r="C43" s="6" t="s">
        <v>160</v>
      </c>
      <c r="D43" s="6" t="s">
        <v>15</v>
      </c>
      <c r="E43" s="6" t="s">
        <v>115</v>
      </c>
      <c r="F43" s="6" t="s">
        <v>17</v>
      </c>
      <c r="G43" s="6" t="s">
        <v>161</v>
      </c>
      <c r="H43" s="6" t="s">
        <v>162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163</v>
      </c>
      <c r="C44" s="6" t="s">
        <v>164</v>
      </c>
      <c r="D44" s="6" t="s">
        <v>15</v>
      </c>
      <c r="E44" s="6" t="s">
        <v>115</v>
      </c>
      <c r="F44" s="6" t="s">
        <v>17</v>
      </c>
      <c r="G44" s="6" t="s">
        <v>165</v>
      </c>
      <c r="H44" s="6" t="s">
        <v>166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167</v>
      </c>
      <c r="C45" s="6" t="s">
        <v>168</v>
      </c>
      <c r="D45" s="6" t="s">
        <v>107</v>
      </c>
      <c r="E45" s="6" t="s">
        <v>108</v>
      </c>
      <c r="F45" s="6" t="s">
        <v>17</v>
      </c>
      <c r="G45" s="6" t="s">
        <v>65</v>
      </c>
      <c r="H45" s="6" t="s">
        <v>66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169</v>
      </c>
      <c r="C46" s="6" t="s">
        <v>170</v>
      </c>
      <c r="D46" s="6" t="s">
        <v>15</v>
      </c>
      <c r="E46" s="6" t="s">
        <v>115</v>
      </c>
      <c r="F46" s="6" t="s">
        <v>17</v>
      </c>
      <c r="G46" s="6" t="s">
        <v>43</v>
      </c>
      <c r="H46" s="6" t="s">
        <v>44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171</v>
      </c>
      <c r="C47" s="6" t="s">
        <v>172</v>
      </c>
      <c r="D47" s="6" t="s">
        <v>15</v>
      </c>
      <c r="E47" s="6" t="s">
        <v>115</v>
      </c>
      <c r="F47" s="6" t="s">
        <v>17</v>
      </c>
      <c r="G47" s="6" t="s">
        <v>35</v>
      </c>
      <c r="H47" s="6" t="s">
        <v>36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171</v>
      </c>
      <c r="C48" s="6" t="s">
        <v>173</v>
      </c>
      <c r="D48" s="6" t="s">
        <v>15</v>
      </c>
      <c r="E48" s="6" t="s">
        <v>115</v>
      </c>
      <c r="F48" s="6" t="s">
        <v>17</v>
      </c>
      <c r="G48" s="6" t="s">
        <v>19</v>
      </c>
      <c r="H48" s="6" t="s">
        <v>23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174</v>
      </c>
      <c r="C49" s="6" t="s">
        <v>175</v>
      </c>
      <c r="D49" s="6" t="s">
        <v>15</v>
      </c>
      <c r="E49" s="6" t="s">
        <v>115</v>
      </c>
      <c r="F49" s="6" t="s">
        <v>17</v>
      </c>
      <c r="G49" s="6" t="s">
        <v>176</v>
      </c>
      <c r="H49" s="6" t="s">
        <v>177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178</v>
      </c>
      <c r="C50" s="6" t="s">
        <v>179</v>
      </c>
      <c r="D50" s="6" t="s">
        <v>15</v>
      </c>
      <c r="E50" s="6" t="s">
        <v>115</v>
      </c>
      <c r="F50" s="6" t="s">
        <v>17</v>
      </c>
      <c r="G50" s="6" t="s">
        <v>180</v>
      </c>
      <c r="H50" s="6" t="s">
        <v>18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181</v>
      </c>
      <c r="C51" s="6" t="s">
        <v>182</v>
      </c>
      <c r="D51" s="6" t="s">
        <v>15</v>
      </c>
      <c r="E51" s="6" t="s">
        <v>115</v>
      </c>
      <c r="F51" s="6" t="s">
        <v>17</v>
      </c>
      <c r="G51" s="6" t="s">
        <v>117</v>
      </c>
      <c r="H51" s="6" t="s">
        <v>183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184</v>
      </c>
      <c r="C52" s="6" t="s">
        <v>185</v>
      </c>
      <c r="D52" s="6" t="s">
        <v>15</v>
      </c>
      <c r="E52" s="6" t="s">
        <v>115</v>
      </c>
      <c r="F52" s="6" t="s">
        <v>17</v>
      </c>
      <c r="G52" s="6" t="s">
        <v>186</v>
      </c>
      <c r="H52" s="6" t="s">
        <v>187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188</v>
      </c>
      <c r="C53" s="6" t="s">
        <v>189</v>
      </c>
      <c r="D53" s="6" t="s">
        <v>15</v>
      </c>
      <c r="E53" s="6" t="s">
        <v>115</v>
      </c>
      <c r="F53" s="6" t="s">
        <v>17</v>
      </c>
      <c r="G53" s="6" t="s">
        <v>26</v>
      </c>
      <c r="H53" s="6" t="s">
        <v>27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190</v>
      </c>
      <c r="C54" s="6" t="s">
        <v>191</v>
      </c>
      <c r="D54" s="6" t="s">
        <v>15</v>
      </c>
      <c r="E54" s="6" t="s">
        <v>115</v>
      </c>
      <c r="F54" s="6" t="s">
        <v>17</v>
      </c>
      <c r="G54" s="6" t="s">
        <v>151</v>
      </c>
      <c r="H54" s="6" t="s">
        <v>152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192</v>
      </c>
      <c r="C55" s="6" t="s">
        <v>193</v>
      </c>
      <c r="D55" s="6" t="s">
        <v>15</v>
      </c>
      <c r="E55" s="6" t="s">
        <v>115</v>
      </c>
      <c r="F55" s="6" t="s">
        <v>17</v>
      </c>
      <c r="G55" s="6" t="s">
        <v>144</v>
      </c>
      <c r="H55" s="6" t="s">
        <v>26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194</v>
      </c>
      <c r="C56" s="6" t="s">
        <v>195</v>
      </c>
      <c r="D56" s="6" t="s">
        <v>15</v>
      </c>
      <c r="E56" s="6" t="s">
        <v>196</v>
      </c>
      <c r="F56" s="6" t="s">
        <v>17</v>
      </c>
      <c r="G56" s="6" t="s">
        <v>152</v>
      </c>
      <c r="H56" s="6" t="s">
        <v>31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197</v>
      </c>
      <c r="C57" s="6" t="s">
        <v>198</v>
      </c>
      <c r="D57" s="6" t="s">
        <v>15</v>
      </c>
      <c r="E57" s="6" t="s">
        <v>115</v>
      </c>
      <c r="F57" s="6" t="s">
        <v>17</v>
      </c>
      <c r="G57" s="6" t="s">
        <v>199</v>
      </c>
      <c r="H57" s="6" t="s">
        <v>200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201</v>
      </c>
      <c r="C58" s="6" t="s">
        <v>202</v>
      </c>
      <c r="D58" s="6" t="s">
        <v>15</v>
      </c>
      <c r="E58" s="6" t="s">
        <v>115</v>
      </c>
      <c r="F58" s="6" t="s">
        <v>17</v>
      </c>
      <c r="G58" s="6" t="s">
        <v>140</v>
      </c>
      <c r="H58" s="6" t="s">
        <v>203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204</v>
      </c>
      <c r="C59" s="6" t="s">
        <v>205</v>
      </c>
      <c r="D59" s="6" t="s">
        <v>15</v>
      </c>
      <c r="E59" s="6" t="s">
        <v>115</v>
      </c>
      <c r="F59" s="6" t="s">
        <v>17</v>
      </c>
      <c r="G59" s="6" t="s">
        <v>206</v>
      </c>
      <c r="H59" s="6" t="s">
        <v>207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208</v>
      </c>
      <c r="C60" s="6" t="s">
        <v>209</v>
      </c>
      <c r="D60" s="6" t="s">
        <v>15</v>
      </c>
      <c r="E60" s="6" t="s">
        <v>115</v>
      </c>
      <c r="F60" s="6" t="s">
        <v>17</v>
      </c>
      <c r="G60" s="6" t="s">
        <v>161</v>
      </c>
      <c r="H60" s="6" t="s">
        <v>162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210</v>
      </c>
      <c r="C61" s="6" t="s">
        <v>211</v>
      </c>
      <c r="D61" s="6" t="s">
        <v>15</v>
      </c>
      <c r="E61" s="6" t="s">
        <v>115</v>
      </c>
      <c r="F61" s="6" t="s">
        <v>17</v>
      </c>
      <c r="G61" s="6" t="s">
        <v>140</v>
      </c>
      <c r="H61" s="6" t="s">
        <v>203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212</v>
      </c>
      <c r="C62" s="6" t="s">
        <v>213</v>
      </c>
      <c r="D62" s="6" t="s">
        <v>15</v>
      </c>
      <c r="E62" s="6" t="s">
        <v>115</v>
      </c>
      <c r="F62" s="6" t="s">
        <v>17</v>
      </c>
      <c r="G62" s="6" t="s">
        <v>40</v>
      </c>
      <c r="H62" s="6" t="s">
        <v>214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215</v>
      </c>
      <c r="C63" s="6" t="s">
        <v>216</v>
      </c>
      <c r="D63" s="6" t="s">
        <v>15</v>
      </c>
      <c r="E63" s="6" t="s">
        <v>120</v>
      </c>
      <c r="F63" s="6" t="s">
        <v>17</v>
      </c>
      <c r="G63" s="6" t="s">
        <v>47</v>
      </c>
      <c r="H63" s="6" t="s">
        <v>217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204</v>
      </c>
      <c r="C64" s="6" t="s">
        <v>218</v>
      </c>
      <c r="D64" s="6" t="s">
        <v>15</v>
      </c>
      <c r="E64" s="6" t="s">
        <v>115</v>
      </c>
      <c r="F64" s="6" t="s">
        <v>17</v>
      </c>
      <c r="G64" s="6" t="s">
        <v>219</v>
      </c>
      <c r="H64" s="6" t="s">
        <v>161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220</v>
      </c>
      <c r="C65" s="6" t="s">
        <v>221</v>
      </c>
      <c r="D65" s="6" t="s">
        <v>15</v>
      </c>
      <c r="E65" s="6" t="s">
        <v>115</v>
      </c>
      <c r="F65" s="6" t="s">
        <v>17</v>
      </c>
      <c r="G65" s="6" t="s">
        <v>27</v>
      </c>
      <c r="H65" s="6" t="s">
        <v>47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222</v>
      </c>
      <c r="C66" s="6" t="s">
        <v>223</v>
      </c>
      <c r="D66" s="6" t="s">
        <v>107</v>
      </c>
      <c r="E66" s="6" t="s">
        <v>108</v>
      </c>
      <c r="F66" s="6" t="s">
        <v>17</v>
      </c>
      <c r="G66" s="6" t="s">
        <v>224</v>
      </c>
      <c r="H66" s="6" t="s">
        <v>225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226</v>
      </c>
      <c r="C67" s="6" t="s">
        <v>227</v>
      </c>
      <c r="D67" s="6" t="s">
        <v>15</v>
      </c>
      <c r="E67" s="6" t="s">
        <v>16</v>
      </c>
      <c r="F67" s="6" t="s">
        <v>17</v>
      </c>
      <c r="G67" s="6" t="s">
        <v>228</v>
      </c>
      <c r="H67" s="6" t="s">
        <v>229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230</v>
      </c>
      <c r="C68" s="6" t="s">
        <v>231</v>
      </c>
      <c r="D68" s="6" t="s">
        <v>15</v>
      </c>
      <c r="E68" s="6" t="s">
        <v>16</v>
      </c>
      <c r="F68" s="6" t="s">
        <v>17</v>
      </c>
      <c r="G68" s="6" t="s">
        <v>228</v>
      </c>
      <c r="H68" s="6" t="s">
        <v>229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232</v>
      </c>
      <c r="C69" s="6" t="s">
        <v>233</v>
      </c>
      <c r="D69" s="6" t="s">
        <v>107</v>
      </c>
      <c r="E69" s="6" t="s">
        <v>108</v>
      </c>
      <c r="F69" s="6" t="s">
        <v>17</v>
      </c>
      <c r="G69" s="6" t="s">
        <v>18</v>
      </c>
      <c r="H69" s="6" t="s">
        <v>19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234</v>
      </c>
      <c r="C70" s="6" t="s">
        <v>235</v>
      </c>
      <c r="D70" s="6" t="s">
        <v>15</v>
      </c>
      <c r="E70" s="6" t="s">
        <v>115</v>
      </c>
      <c r="F70" s="6" t="s">
        <v>17</v>
      </c>
      <c r="G70" s="6" t="s">
        <v>23</v>
      </c>
      <c r="H70" s="6" t="s">
        <v>236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237</v>
      </c>
      <c r="C71" s="6" t="s">
        <v>238</v>
      </c>
      <c r="D71" s="6" t="s">
        <v>15</v>
      </c>
      <c r="E71" s="6" t="s">
        <v>30</v>
      </c>
      <c r="F71" s="6" t="s">
        <v>17</v>
      </c>
      <c r="G71" s="6" t="s">
        <v>239</v>
      </c>
      <c r="H71" s="6" t="s">
        <v>240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241</v>
      </c>
      <c r="C72" s="6" t="s">
        <v>242</v>
      </c>
      <c r="D72" s="6" t="s">
        <v>107</v>
      </c>
      <c r="E72" s="6" t="s">
        <v>243</v>
      </c>
      <c r="F72" s="6" t="s">
        <v>17</v>
      </c>
      <c r="G72" s="6" t="s">
        <v>43</v>
      </c>
      <c r="H72" s="6" t="s">
        <v>44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244</v>
      </c>
      <c r="C73" s="6" t="s">
        <v>245</v>
      </c>
      <c r="D73" s="6" t="s">
        <v>15</v>
      </c>
      <c r="E73" s="6" t="s">
        <v>30</v>
      </c>
      <c r="F73" s="6" t="s">
        <v>17</v>
      </c>
      <c r="G73" s="6" t="s">
        <v>19</v>
      </c>
      <c r="H73" s="6" t="s">
        <v>23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246</v>
      </c>
      <c r="C74" s="6" t="s">
        <v>247</v>
      </c>
      <c r="D74" s="6" t="s">
        <v>248</v>
      </c>
      <c r="E74" s="6" t="s">
        <v>120</v>
      </c>
      <c r="F74" s="6" t="s">
        <v>17</v>
      </c>
      <c r="G74" s="6" t="s">
        <v>249</v>
      </c>
      <c r="H74" s="6" t="s">
        <v>250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251</v>
      </c>
      <c r="C75" s="6" t="s">
        <v>252</v>
      </c>
      <c r="D75" s="6" t="s">
        <v>107</v>
      </c>
      <c r="E75" s="6" t="s">
        <v>243</v>
      </c>
      <c r="F75" s="6" t="s">
        <v>17</v>
      </c>
      <c r="G75" s="6" t="s">
        <v>253</v>
      </c>
      <c r="H75" s="6" t="s">
        <v>254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255</v>
      </c>
      <c r="C76" s="6" t="s">
        <v>256</v>
      </c>
      <c r="D76" s="6" t="s">
        <v>107</v>
      </c>
      <c r="E76" s="6" t="s">
        <v>243</v>
      </c>
      <c r="F76" s="6" t="s">
        <v>17</v>
      </c>
      <c r="G76" s="6" t="s">
        <v>257</v>
      </c>
      <c r="H76" s="6" t="s">
        <v>258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259</v>
      </c>
      <c r="C77" s="6" t="s">
        <v>260</v>
      </c>
      <c r="D77" s="6" t="s">
        <v>15</v>
      </c>
      <c r="E77" s="6" t="s">
        <v>115</v>
      </c>
      <c r="F77" s="6" t="s">
        <v>17</v>
      </c>
      <c r="G77" s="6" t="s">
        <v>26</v>
      </c>
      <c r="H77" s="6" t="s">
        <v>27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261</v>
      </c>
      <c r="C78" s="6" t="s">
        <v>262</v>
      </c>
      <c r="D78" s="6" t="s">
        <v>15</v>
      </c>
      <c r="E78" s="6" t="s">
        <v>16</v>
      </c>
      <c r="F78" s="6" t="s">
        <v>17</v>
      </c>
      <c r="G78" s="6" t="s">
        <v>186</v>
      </c>
      <c r="H78" s="6" t="s">
        <v>187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263</v>
      </c>
      <c r="C79" s="6" t="s">
        <v>264</v>
      </c>
      <c r="D79" s="6" t="s">
        <v>15</v>
      </c>
      <c r="E79" s="6" t="s">
        <v>115</v>
      </c>
      <c r="F79" s="6" t="s">
        <v>17</v>
      </c>
      <c r="G79" s="6" t="s">
        <v>236</v>
      </c>
      <c r="H79" s="6" t="s">
        <v>265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266</v>
      </c>
      <c r="C80" s="6" t="s">
        <v>267</v>
      </c>
      <c r="D80" s="6" t="s">
        <v>15</v>
      </c>
      <c r="E80" s="6" t="s">
        <v>120</v>
      </c>
      <c r="F80" s="6" t="s">
        <v>17</v>
      </c>
      <c r="G80" s="6" t="s">
        <v>236</v>
      </c>
      <c r="H80" s="6" t="s">
        <v>265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268</v>
      </c>
      <c r="C81" s="6" t="s">
        <v>269</v>
      </c>
      <c r="D81" s="6" t="s">
        <v>15</v>
      </c>
      <c r="E81" s="6" t="s">
        <v>120</v>
      </c>
      <c r="F81" s="6" t="s">
        <v>17</v>
      </c>
      <c r="G81" s="6" t="s">
        <v>39</v>
      </c>
      <c r="H81" s="6" t="s">
        <v>40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270</v>
      </c>
      <c r="C82" s="6" t="s">
        <v>271</v>
      </c>
      <c r="D82" s="6" t="s">
        <v>15</v>
      </c>
      <c r="E82" s="6" t="s">
        <v>120</v>
      </c>
      <c r="F82" s="6" t="s">
        <v>17</v>
      </c>
      <c r="G82" s="6" t="s">
        <v>23</v>
      </c>
      <c r="H82" s="6" t="s">
        <v>236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272</v>
      </c>
      <c r="C83" s="6" t="s">
        <v>273</v>
      </c>
      <c r="D83" s="6" t="s">
        <v>15</v>
      </c>
      <c r="E83" s="6" t="s">
        <v>120</v>
      </c>
      <c r="F83" s="6" t="s">
        <v>17</v>
      </c>
      <c r="G83" s="6" t="s">
        <v>236</v>
      </c>
      <c r="H83" s="6" t="s">
        <v>265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274</v>
      </c>
      <c r="C84" s="6" t="s">
        <v>275</v>
      </c>
      <c r="D84" s="6" t="s">
        <v>15</v>
      </c>
      <c r="E84" s="6" t="s">
        <v>30</v>
      </c>
      <c r="F84" s="6" t="s">
        <v>17</v>
      </c>
      <c r="G84" s="6" t="s">
        <v>276</v>
      </c>
      <c r="H84" s="6" t="s">
        <v>277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278</v>
      </c>
      <c r="C85" s="6" t="s">
        <v>279</v>
      </c>
      <c r="D85" s="6" t="s">
        <v>15</v>
      </c>
      <c r="E85" s="6" t="s">
        <v>30</v>
      </c>
      <c r="F85" s="6" t="s">
        <v>17</v>
      </c>
      <c r="G85" s="6" t="s">
        <v>280</v>
      </c>
      <c r="H85" s="6" t="s">
        <v>281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282</v>
      </c>
      <c r="C86" s="6" t="s">
        <v>283</v>
      </c>
      <c r="D86" s="6" t="s">
        <v>15</v>
      </c>
      <c r="E86" s="6" t="s">
        <v>30</v>
      </c>
      <c r="F86" s="6" t="s">
        <v>17</v>
      </c>
      <c r="G86" s="6" t="s">
        <v>284</v>
      </c>
      <c r="H86" s="6" t="s">
        <v>98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285</v>
      </c>
      <c r="C87" s="6" t="s">
        <v>286</v>
      </c>
      <c r="D87" s="6" t="s">
        <v>15</v>
      </c>
      <c r="E87" s="6" t="s">
        <v>30</v>
      </c>
      <c r="F87" s="6" t="s">
        <v>17</v>
      </c>
      <c r="G87" s="6" t="s">
        <v>287</v>
      </c>
      <c r="H87" s="6" t="s">
        <v>288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289</v>
      </c>
      <c r="C88" s="6" t="s">
        <v>290</v>
      </c>
      <c r="D88" s="6" t="s">
        <v>15</v>
      </c>
      <c r="E88" s="6" t="s">
        <v>30</v>
      </c>
      <c r="F88" s="6" t="s">
        <v>17</v>
      </c>
      <c r="G88" s="6" t="s">
        <v>280</v>
      </c>
      <c r="H88" s="6" t="s">
        <v>281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291</v>
      </c>
      <c r="C89" s="6" t="s">
        <v>292</v>
      </c>
      <c r="D89" s="6" t="s">
        <v>15</v>
      </c>
      <c r="E89" s="6" t="s">
        <v>115</v>
      </c>
      <c r="F89" s="6" t="s">
        <v>17</v>
      </c>
      <c r="G89" s="6" t="s">
        <v>39</v>
      </c>
      <c r="H89" s="6" t="s">
        <v>40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293</v>
      </c>
      <c r="C90" s="6" t="s">
        <v>294</v>
      </c>
      <c r="D90" s="6" t="s">
        <v>15</v>
      </c>
      <c r="E90" s="6" t="s">
        <v>30</v>
      </c>
      <c r="F90" s="6" t="s">
        <v>17</v>
      </c>
      <c r="G90" s="6" t="s">
        <v>295</v>
      </c>
      <c r="H90" s="6" t="s">
        <v>296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297</v>
      </c>
      <c r="C91" s="6" t="s">
        <v>298</v>
      </c>
      <c r="D91" s="6" t="s">
        <v>15</v>
      </c>
      <c r="E91" s="6" t="s">
        <v>30</v>
      </c>
      <c r="F91" s="6" t="s">
        <v>17</v>
      </c>
      <c r="G91" s="6" t="s">
        <v>299</v>
      </c>
      <c r="H91" s="6" t="s">
        <v>300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301</v>
      </c>
      <c r="C92" s="6" t="s">
        <v>302</v>
      </c>
      <c r="D92" s="6" t="s">
        <v>15</v>
      </c>
      <c r="E92" s="6" t="s">
        <v>30</v>
      </c>
      <c r="F92" s="6" t="s">
        <v>17</v>
      </c>
      <c r="G92" s="6" t="s">
        <v>26</v>
      </c>
      <c r="H92" s="6" t="s">
        <v>27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303</v>
      </c>
      <c r="C93" s="6" t="s">
        <v>304</v>
      </c>
      <c r="D93" s="6" t="s">
        <v>15</v>
      </c>
      <c r="E93" s="6" t="s">
        <v>30</v>
      </c>
      <c r="F93" s="6" t="s">
        <v>17</v>
      </c>
      <c r="G93" s="6" t="s">
        <v>78</v>
      </c>
      <c r="H93" s="6" t="s">
        <v>79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303</v>
      </c>
      <c r="C94" s="6" t="s">
        <v>305</v>
      </c>
      <c r="D94" s="6" t="s">
        <v>15</v>
      </c>
      <c r="E94" s="6" t="s">
        <v>30</v>
      </c>
      <c r="F94" s="6" t="s">
        <v>17</v>
      </c>
      <c r="G94" s="6" t="s">
        <v>306</v>
      </c>
      <c r="H94" s="6" t="s">
        <v>307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308</v>
      </c>
      <c r="C95" s="6" t="s">
        <v>309</v>
      </c>
      <c r="D95" s="6" t="s">
        <v>107</v>
      </c>
      <c r="E95" s="6" t="s">
        <v>108</v>
      </c>
      <c r="F95" s="6" t="s">
        <v>17</v>
      </c>
      <c r="G95" s="6" t="s">
        <v>310</v>
      </c>
      <c r="H95" s="6" t="s">
        <v>311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312</v>
      </c>
      <c r="C96" s="6" t="s">
        <v>313</v>
      </c>
      <c r="D96" s="6" t="s">
        <v>15</v>
      </c>
      <c r="E96" s="6" t="s">
        <v>115</v>
      </c>
      <c r="F96" s="6" t="s">
        <v>17</v>
      </c>
      <c r="G96" s="6" t="s">
        <v>165</v>
      </c>
      <c r="H96" s="6" t="s">
        <v>139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314</v>
      </c>
      <c r="C97" s="6" t="s">
        <v>315</v>
      </c>
      <c r="D97" s="6" t="s">
        <v>15</v>
      </c>
      <c r="E97" s="6" t="s">
        <v>108</v>
      </c>
      <c r="F97" s="6" t="s">
        <v>17</v>
      </c>
      <c r="G97" s="6" t="s">
        <v>166</v>
      </c>
      <c r="H97" s="6" t="s">
        <v>316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317</v>
      </c>
      <c r="C98" s="6" t="s">
        <v>318</v>
      </c>
      <c r="D98" s="6" t="s">
        <v>248</v>
      </c>
      <c r="E98" s="6" t="s">
        <v>134</v>
      </c>
      <c r="F98" s="6" t="s">
        <v>17</v>
      </c>
      <c r="G98" s="6" t="s">
        <v>319</v>
      </c>
      <c r="H98" s="6" t="s">
        <v>320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321</v>
      </c>
      <c r="C99" s="6" t="s">
        <v>322</v>
      </c>
      <c r="D99" s="6" t="s">
        <v>248</v>
      </c>
      <c r="E99" s="6" t="s">
        <v>115</v>
      </c>
      <c r="F99" s="6" t="s">
        <v>17</v>
      </c>
      <c r="G99" s="6" t="s">
        <v>323</v>
      </c>
      <c r="H99" s="6" t="s">
        <v>310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324</v>
      </c>
      <c r="C100" s="6" t="s">
        <v>325</v>
      </c>
      <c r="D100" s="6" t="s">
        <v>248</v>
      </c>
      <c r="E100" s="6" t="s">
        <v>108</v>
      </c>
      <c r="F100" s="6" t="s">
        <v>17</v>
      </c>
      <c r="G100" s="6" t="s">
        <v>166</v>
      </c>
      <c r="H100" s="6" t="s">
        <v>316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2" ht="15">
      <c r="K102" t="s">
        <v>326</v>
      </c>
    </row>
    <row r="106" spans="2:3" ht="15">
      <c r="B106" s="9" t="s">
        <v>327</v>
      </c>
      <c r="C106" s="9"/>
    </row>
    <row r="107" spans="2:3" ht="15">
      <c r="B107" t="s">
        <v>328</v>
      </c>
      <c r="C107" t="s">
        <v>329</v>
      </c>
    </row>
    <row r="108" spans="2:3" ht="15">
      <c r="B108" t="s">
        <v>330</v>
      </c>
      <c r="C108" t="s">
        <v>331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2024-05-05T08:11:29Z</dcterms:created>
  <cp:category/>
  <cp:version/>
  <cp:contentType/>
  <cp:contentStatus/>
</cp:coreProperties>
</file>