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<sst xmlns="http://schemas.openxmlformats.org/spreadsheetml/2006/main" count="136" uniqueCount="44">
  <si>
    <t>Ítems del llamado CONTRATACION DE SEGUROS VEHICULARES CONTRA TODO RIESGO PARA EL PARQUE AUTOMOTOR DE LA GOBERNACION DE MISIONES AÑOS 2020 Y 2021 (PLURIANUAL)  con ID: 376418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</si>
  <si>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</si>
  <si>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</si>
  <si>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</si>
  <si>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</si>
  <si>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</si>
  <si>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</si>
  <si>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</si>
  <si>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</si>
  <si>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</si>
  <si>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</si>
  <si>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CAMIÓN FURGÓN FRIGORÍFICO MERCEDES BENZ , MODELO 711/42,5 AÑO 2008 COLOR BLANCO CHASSIS 9BM6881578B89994 MOTOR: 374993U0772635 RASP K-0000559</t>
  </si>
  <si>
    <t>Mes</t>
  </si>
  <si>
    <t>UNIDAD</t>
  </si>
  <si>
    <t>21</t>
  </si>
  <si>
    <t/>
  </si>
  <si>
    <t>CAMIÓN MERCEDES BENZ VOLQUETE 2006, COLOR BLANCO, CHASSIS 9BM6950147B516409, MOTOR 377983U0712519, RASP K-0000557</t>
  </si>
  <si>
    <t>CAMIÓN MERCEDES BENZ VOLQUETE Nº 6, MODELO 2008, CHASSIS 9BN9580248B572917, MOTOR: 904966V758792</t>
  </si>
  <si>
    <t>CAMIONETA CAB MARCA CHEVROLET, MODELO S10 2.4L FLEXPOWER 13 , AÑO FAB : 2010 MODELO AÑO : 2011, COLOR: BLANCO MAHLER/G SERIE Nº / VIN S/N************ CHASSIS 9BG138GFOBC436173, MOTOR: V20053389</t>
  </si>
  <si>
    <t>TIPO MINIBUS MARCA MERCEDES BENZ, MODELO SPRINTER 413CDI/C 4025/2012 , AÑO FAB : 2011 ,COLOR: BLANCO CHASSIS 8AC904663CE061309, Nº BJA070</t>
  </si>
  <si>
    <t>CAMIONETA CERRADA 4X2 DIESEL, M/T MARCA GREAT WALL, MODELO HAVAL H5 ELITE, AÑO 2012, CHASIS LGWEFCA5-4CB645346</t>
  </si>
  <si>
    <t>VEHÍCULO MARCA CHEVROLET TIPO S10 LT D/C 4X4 COLOR BLANCO MAHLER CHASSIS Nº 9BG148FHODC453935 MOTOR V1A035437 MODELO 148FHD AÑO: 2013 CILINDROS :4(CUATRO) CILINDRADAS: 2.800CC HP:180 CV</t>
  </si>
  <si>
    <t>VEHÍCULO MARCA TOYOTA HILUX, 4X4, DIESEL, COLOR BLANCO, AÑO 2007, CHASIS N° 8AJFR22G804503501</t>
  </si>
  <si>
    <t>VEHÍCULO MARCA HIUNDAI EON, AÑO 2015, COLOR BLANCO, CHASIS N° MALA251AAFM293094</t>
  </si>
  <si>
    <t>VEHÍCULO MARCA HIUNDAI EON, AÑO 2015, COLOR BLANCO, CHASIS N° MALA251AAFM293095</t>
  </si>
  <si>
    <t>CAMIÓN MARCA IVECO TECTOR 260E/30/2017, AÑO 2017, COLOR BLANCO, CHASIS N° 93ZE12NMZH89317141, MATRÍCULA N° IBE 800</t>
  </si>
  <si>
    <t>CAMIÓN MARCA HIUNDAI HD 270, COLOR BLANCO, AÑO 2017. CHASIS N° KMDB18CPHC095730. MATRÍCULA N° HCO 864</t>
  </si>
  <si>
    <t>CAMION IVECO DAILY TRUCK 7 TON 70C17. AÑO 2019. CHASIS 93ZC70C01K8486110. CHAPA IFB 744. COLOR BLANCO</t>
  </si>
  <si>
    <t>15</t>
  </si>
  <si>
    <t>CAMION IVECO HI ROAD 490S44T EUTOTRONIC. AÑO 2019. COLOR BLANCO. CHASIS 93ZM1USHOK8832577</t>
  </si>
  <si>
    <t>CAMIONETA MAHINDRA PIK UP CABINA SIMPLE 4X4. MODELO 2019. CHASIS MA1RB4VK2K2C34923</t>
  </si>
  <si>
    <t>16</t>
  </si>
  <si>
    <t>CAMIONETA MAHINDRA PIK UP CABINA DOBLE 4X4. MODELO 2018. CHASIS MA1RD4VK2J2E47477</t>
  </si>
  <si>
    <t>OMNIBUS CHASIS IVECO 170526 C/ CARROCERIA MARCOPOLO. MODELO 2019. CHASIS F4HE3682A8046344.</t>
  </si>
  <si>
    <t>MINIBUS H1 12 PASAJEROS MARCA HYUNDAI. AÑO 2019. CHASIS KMJWA37KBKU032764</t>
  </si>
  <si>
    <t>13</t>
  </si>
  <si>
    <t>CAMIONETA PIK UP 4X4 DOBLE CABINA. MARCA GREAT WALL . MODELO WINGLE 2018/2019. CHASIS LGWDBE175KB611015. COLOR BLANCO</t>
  </si>
  <si>
    <t>CAMIONETA PIK UP 4X4 DOBLE CABINA. MARCA ISUZU D-MAX. MODELO 2017. CHASIS MPATFS85JHT003465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</si>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</sst>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28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 t="s">
        <v>13</v>
      </c>
      <c r="F17" s="6" t="s">
        <v>28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31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31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 t="s">
        <v>13</v>
      </c>
      <c r="F20" s="6" t="s">
        <v>31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 t="s">
        <v>13</v>
      </c>
      <c r="F21" s="6" t="s">
        <v>35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35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37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38</v>
      </c>
    </row>
    <row r="30" spans="2:3" ht="15">
      <c r="B30" s="9" t="s">
        <v>39</v>
      </c>
      <c r="C30" s="9"/>
    </row>
    <row r="31" spans="2:3" ht="15">
      <c r="B31" t="s">
        <v>40</v>
      </c>
      <c r="C31" t="s">
        <v>41</v>
      </c>
    </row>
    <row r="32" spans="2:3" ht="15">
      <c r="B32" t="s">
        <v>42</v>
      </c>
      <c r="C3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2024-04-23T08:46:06Z</dcterms:created>
  <cp:category/>
  <cp:version/>
  <cp:contentType/>
  <cp:contentStatus/>
</cp:coreProperties>
</file>