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<sst xmlns="http://schemas.openxmlformats.org/spreadsheetml/2006/main" count="346" uniqueCount="76">
  <si>
    <t>Ítems del llamado Seguro para Vehículos y Servicio de Rastreo Satelital con ID: 378993</t>
  </si>
  <si>
    <t>Seguro para Vehículos y Servicio de Rastreo Satelital,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</si>
  <si>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</si>
  <si>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</si>
  <si>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</si>
  <si>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</si>
  <si>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</si>
  <si>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</si>
  <si>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</si>
  <si>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</si>
  <si>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</si>
  <si>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Mitsubishi L200 AÑO 2007 LOGO 53</t>
  </si>
  <si>
    <t>Unidad</t>
  </si>
  <si>
    <t>EVENTO</t>
  </si>
  <si>
    <t>12</t>
  </si>
  <si>
    <t/>
  </si>
  <si>
    <t>Camioneta Chevrolet Blazer AÑO 2006 LOGO 55</t>
  </si>
  <si>
    <t>Automovil Renault Fluence ZE AÑO 2016 LOGO 183</t>
  </si>
  <si>
    <t>Camión Ford F4000 Stand AÑO 1995 LOGO 80</t>
  </si>
  <si>
    <t>Camioneta  Chevrolet  Captiva  AÑO 2009 LOGO 112</t>
  </si>
  <si>
    <t>Minibús Hyundai  H-1 AÑO 2012 LOGO 116</t>
  </si>
  <si>
    <t>Automovil Renault Logan AÑO 2012 LOGO 139</t>
  </si>
  <si>
    <t>Automovil Renault Logan AÑO 2012 LOGO 140</t>
  </si>
  <si>
    <t>Automovil Renault Logan AÑO 2012 LOGO 141</t>
  </si>
  <si>
    <t>Camión Isuzu NRP71K-22 AÑO 2012 LOGO 144</t>
  </si>
  <si>
    <t>Camioneta Isuzu Dmax AÑO 2012 LOGO 145</t>
  </si>
  <si>
    <t>Camioneta Isuzu Dmax AÑO 2012 LOGO 146</t>
  </si>
  <si>
    <t>Camioneta Nissan Patrol AÑO 2011 LOGO 156</t>
  </si>
  <si>
    <t>Camioneta Hyundai  Santa Fe AÑO 2016 LOGO 162</t>
  </si>
  <si>
    <t>Camioneta Isuzu Dmax AÑO 2016 LOGO 163</t>
  </si>
  <si>
    <t>Camioneta Isuzu Dmax AÑO 2016 LOGO 164</t>
  </si>
  <si>
    <t>Camioneta Isuzu Dmax AÑO 2016 LOGO 174</t>
  </si>
  <si>
    <t>Camioneta Hyundai  Santa Fe AÑO 2017 LOGO 175</t>
  </si>
  <si>
    <t>Camioneta  Ford Ranger 4x4 AÑO 2018 LOGO 176</t>
  </si>
  <si>
    <t>Camioneta  Ford Ranger 4x4 AÑO 2018 LOGO 177</t>
  </si>
  <si>
    <t>Minibús Hyundai H1 AÑO 2018 LOGO 179</t>
  </si>
  <si>
    <t>Minibús Hyundai H1 AÑO 2018 LOGO 180</t>
  </si>
  <si>
    <t>Minibús Hyundai H1 AÑO 2018 LOGO 181</t>
  </si>
  <si>
    <t>Minivan Kia Carnival AÑO 2019 LOGO 184</t>
  </si>
  <si>
    <t>Camioneta Mitsubishi L200 AÑO 2007 LOGO 54</t>
  </si>
  <si>
    <t>Minibús Hyundai H-1 AÑO 2007 LOGO 105</t>
  </si>
  <si>
    <t>Camioneta Mitsubishi L200 AÑO 2007 LOGO 108</t>
  </si>
  <si>
    <t>Camioneta Isuzu Dmax AÑO 2016 LOGO 170</t>
  </si>
  <si>
    <t>Camioneta Isuzu Dmax AÑO 2012 LOGO 147</t>
  </si>
  <si>
    <t>Camioneta Isuzu Dmax AÑO 2012 LOGO 152</t>
  </si>
  <si>
    <t>Camioneta  Mahindra 4 X 4 AÑO 2010 LOGO 117</t>
  </si>
  <si>
    <t>Camioneta Isuzu Doble Cabina AÑO 2011 LOGO 133</t>
  </si>
  <si>
    <t>Camioneta Isuzu Dmax AÑO 2016 LOGO 165</t>
  </si>
  <si>
    <t>Camioneta Isuzu Dmax AÑO 2016 LOGO 169</t>
  </si>
  <si>
    <t>Camioneta Isuzu Dmax AÑO 2016 LOGO 172</t>
  </si>
  <si>
    <t>Minivan Kia Carnival AÑO 2019 LOGO 185</t>
  </si>
  <si>
    <t>Minivan Kia Carnival AÑO 2019 LOGO 187</t>
  </si>
  <si>
    <t>Automovil Toyota Corolla AÑO 1997 LOGO 86</t>
  </si>
  <si>
    <t>Camioneta  Chevrolet  Captiva  AÑO 2009 LOGO 111</t>
  </si>
  <si>
    <t>Automovil Toyota Corolla AÑO 2001 LOGO 127</t>
  </si>
  <si>
    <t>Minibús Hyundai H1 AÑO 2012 LOGO 142</t>
  </si>
  <si>
    <t>Minibús Hyundai H1 AÑO 2012 LOGO 143</t>
  </si>
  <si>
    <t>Camioneta Hyundai  Santa Fe AÑO 2016 LOGO 161</t>
  </si>
  <si>
    <t>Minivan Kia Carnival AÑO 2019 LOGO 186</t>
  </si>
  <si>
    <t>Automovil Fiat Uno 1.3 Fire 5P AÑO 2006 LOGO 8</t>
  </si>
  <si>
    <t>Camioneta  Chevrolet  Captiva  AÑO 2009 LOGO 114</t>
  </si>
  <si>
    <t>Camioneta  Mahindra 4 X 4 AÑO 2010 LOGO 123</t>
  </si>
  <si>
    <t>Minibús Hyundai H-1 AÑO 2011 LOGO 130</t>
  </si>
  <si>
    <t>Automovil Renault Logan AÑO 2012 LOGO 138</t>
  </si>
  <si>
    <t>Camioneta Isuzu Dmax AÑO 2012 LOGO 151</t>
  </si>
  <si>
    <t>Camioneta Isuzu Dmax AÑO 2012 LOGO 153</t>
  </si>
  <si>
    <t>Camioneta Isuzu Dmax AÑO 2012 LOGO 154</t>
  </si>
  <si>
    <t>Minibús Hyundai H1 AÑO 2012 LOGO 155</t>
  </si>
  <si>
    <t>Minibús Hyundai H1 AÑO 2012 LOGO 157</t>
  </si>
  <si>
    <t>Camioneta Hyundai  Santa Fe AÑO 2016 LOGO 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</si>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</sst>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69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ht="15">
      <c r="G59" t="s">
        <v>70</v>
      </c>
    </row>
    <row r="65" spans="2:3" ht="15">
      <c r="B65" s="9" t="s">
        <v>71</v>
      </c>
      <c r="C65" s="9"/>
    </row>
    <row r="66" spans="2:3" ht="15">
      <c r="B66" t="s">
        <v>72</v>
      </c>
      <c r="C66" t="s">
        <v>73</v>
      </c>
    </row>
    <row r="67" spans="2:3" ht="15">
      <c r="B67" t="s">
        <v>74</v>
      </c>
      <c r="C6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2024-04-23T15:38:43Z</dcterms:created>
  <cp:category/>
  <cp:version/>
  <cp:contentType/>
  <cp:contentStatus/>
</cp:coreProperties>
</file>