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<sst xmlns="http://schemas.openxmlformats.org/spreadsheetml/2006/main" count="218" uniqueCount="71">
  <si>
    <t>Ítems del llamado Adquisición de productos metalicos con ID: 379528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</si>
  <si>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</si>
  <si>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</si>
  <si>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</si>
  <si>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</si>
  <si>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</si>
  <si>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</si>
  <si>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</si>
  <si>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</si>
  <si>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</si>
  <si>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</si>
  <si>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</si>
  <si>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46171503-001</t>
  </si>
  <si>
    <t>Cerradura cromada, linea estandar 260, caja y tapa en acero de 1,25 mm, con cilindro de acero inoxidable, caja de 114 x 10,7 mm., pasador 28 x 18,8 x 6 mm.-</t>
  </si>
  <si>
    <t>Unidad</t>
  </si>
  <si>
    <t>UNIDAD</t>
  </si>
  <si>
    <t>50</t>
  </si>
  <si>
    <t/>
  </si>
  <si>
    <t>Cerradura para cajon de escritorio de madera, con dos llaves.-</t>
  </si>
  <si>
    <t>30</t>
  </si>
  <si>
    <t>Cerradura cilindro para muebles metálico,con dos llaves.-</t>
  </si>
  <si>
    <t>20</t>
  </si>
  <si>
    <t>46171503-003</t>
  </si>
  <si>
    <t>Cilindro para repuesto de la cerradura item 1</t>
  </si>
  <si>
    <t>40141702-003</t>
  </si>
  <si>
    <t xml:space="preserve">Conexión flexible CROMADA  de 1/2" de 40 cmts </t>
  </si>
  <si>
    <t>80</t>
  </si>
  <si>
    <t xml:space="preserve">Conexión flexible CROMADA  de 1/2" de 60 cmts </t>
  </si>
  <si>
    <t>40141702-002</t>
  </si>
  <si>
    <t>LLave de paso de ½ con campana</t>
  </si>
  <si>
    <t>40</t>
  </si>
  <si>
    <t>40141702-001</t>
  </si>
  <si>
    <t xml:space="preserve">Canilla ½ cromada con pico </t>
  </si>
  <si>
    <t>Canilla 3/4 de bronce con pico para manguera</t>
  </si>
  <si>
    <t>10</t>
  </si>
  <si>
    <t>Canilla de 1/2 Pico alto p/ lavatorio linea clasica</t>
  </si>
  <si>
    <t>30101503-001</t>
  </si>
  <si>
    <t>Angulo 3/4 X 1/8 de 6 mts.</t>
  </si>
  <si>
    <t>30102403-001</t>
  </si>
  <si>
    <t xml:space="preserve">Varilla cuadrada 10x10de hierro de 6mts. </t>
  </si>
  <si>
    <t>46171501-003</t>
  </si>
  <si>
    <t>Candado CR 70 mm arco normal para exterior, con dos llaves.-</t>
  </si>
  <si>
    <t>Candado de 3" arco normal para exterior, con dos llaves.-</t>
  </si>
  <si>
    <t>30102303-007</t>
  </si>
  <si>
    <t>Perfil "C" 75   de 6 mts. de largo</t>
  </si>
  <si>
    <t>Perfil "C" 100  de 6 mts. de largo</t>
  </si>
  <si>
    <t>Perfil U metálico de 100 ml. De 6 mts. de largo</t>
  </si>
  <si>
    <t>31152002-003</t>
  </si>
  <si>
    <t>Alambre de atar por kilo negro triple cocido</t>
  </si>
  <si>
    <t>Kilogramos</t>
  </si>
  <si>
    <t>Rollo de alambre liso  de 2.40 x 3,00 (15 x 17 PG) de 1.000 mts.</t>
  </si>
  <si>
    <t>3</t>
  </si>
  <si>
    <t>31152002-004</t>
  </si>
  <si>
    <t>Rollo de alambre dulce Nº 8ce3, 12 mts. De 50 Kg.</t>
  </si>
  <si>
    <t>31152002-001</t>
  </si>
  <si>
    <t>Rollo de alambre de pua, de 400mts.</t>
  </si>
  <si>
    <t>30102403-003</t>
  </si>
  <si>
    <t>Varilla de hierro torcionada de 8mm de 12 mts</t>
  </si>
  <si>
    <t>Varilla de hierro torcionada de 12mm de 12 mts.</t>
  </si>
  <si>
    <t>5</t>
  </si>
  <si>
    <t>30101603-001</t>
  </si>
  <si>
    <t>Planchuela de hierro 5/8 x 6mmx6mts.</t>
  </si>
  <si>
    <t>31152002-002</t>
  </si>
  <si>
    <t>Tejido de alambre (de 14x1,80x2) rollos de 2mts.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</si>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</sst>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27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33</v>
      </c>
      <c r="D12" s="6" t="s">
        <v>14</v>
      </c>
      <c r="E12" s="6" t="s">
        <v>15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31</v>
      </c>
      <c r="C13" s="6" t="s">
        <v>35</v>
      </c>
      <c r="D13" s="6" t="s">
        <v>14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 t="s">
        <v>15</v>
      </c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40</v>
      </c>
      <c r="C17" s="6" t="s">
        <v>42</v>
      </c>
      <c r="D17" s="6" t="s">
        <v>14</v>
      </c>
      <c r="E17" s="6" t="s">
        <v>15</v>
      </c>
      <c r="F17" s="6" t="s">
        <v>19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 t="s">
        <v>15</v>
      </c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43</v>
      </c>
      <c r="C19" s="6" t="s">
        <v>45</v>
      </c>
      <c r="D19" s="6" t="s">
        <v>14</v>
      </c>
      <c r="E19" s="6" t="s">
        <v>15</v>
      </c>
      <c r="F19" s="6" t="s">
        <v>21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43</v>
      </c>
      <c r="C20" s="6" t="s">
        <v>46</v>
      </c>
      <c r="D20" s="6" t="s">
        <v>14</v>
      </c>
      <c r="E20" s="6" t="s">
        <v>15</v>
      </c>
      <c r="F20" s="6" t="s">
        <v>34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47</v>
      </c>
      <c r="C21" s="6" t="s">
        <v>48</v>
      </c>
      <c r="D21" s="6" t="s">
        <v>49</v>
      </c>
      <c r="E21" s="6" t="s">
        <v>15</v>
      </c>
      <c r="F21" s="6" t="s">
        <v>21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47</v>
      </c>
      <c r="C22" s="6" t="s">
        <v>50</v>
      </c>
      <c r="D22" s="6" t="s">
        <v>14</v>
      </c>
      <c r="E22" s="6" t="s">
        <v>15</v>
      </c>
      <c r="F22" s="6" t="s">
        <v>51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52</v>
      </c>
      <c r="C23" s="6" t="s">
        <v>53</v>
      </c>
      <c r="D23" s="6" t="s">
        <v>14</v>
      </c>
      <c r="E23" s="6" t="s">
        <v>15</v>
      </c>
      <c r="F23" s="6" t="s">
        <v>51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54</v>
      </c>
      <c r="C24" s="6" t="s">
        <v>55</v>
      </c>
      <c r="D24" s="6" t="s">
        <v>14</v>
      </c>
      <c r="E24" s="6" t="s">
        <v>15</v>
      </c>
      <c r="F24" s="6" t="s">
        <v>51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56</v>
      </c>
      <c r="C25" s="6" t="s">
        <v>57</v>
      </c>
      <c r="D25" s="6" t="s">
        <v>14</v>
      </c>
      <c r="E25" s="6" t="s">
        <v>15</v>
      </c>
      <c r="F25" s="6" t="s">
        <v>34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56</v>
      </c>
      <c r="C26" s="6" t="s">
        <v>58</v>
      </c>
      <c r="D26" s="6" t="s">
        <v>14</v>
      </c>
      <c r="E26" s="6" t="s">
        <v>15</v>
      </c>
      <c r="F26" s="6" t="s">
        <v>59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60</v>
      </c>
      <c r="C27" s="6" t="s">
        <v>61</v>
      </c>
      <c r="D27" s="6" t="s">
        <v>14</v>
      </c>
      <c r="E27" s="6" t="s">
        <v>15</v>
      </c>
      <c r="F27" s="6" t="s">
        <v>34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62</v>
      </c>
      <c r="C28" s="6" t="s">
        <v>63</v>
      </c>
      <c r="D28" s="6" t="s">
        <v>14</v>
      </c>
      <c r="E28" s="6" t="s">
        <v>15</v>
      </c>
      <c r="F28" s="6" t="s">
        <v>64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65</v>
      </c>
    </row>
    <row r="35" spans="2:3" ht="15">
      <c r="B35" s="9" t="s">
        <v>66</v>
      </c>
      <c r="C35" s="9"/>
    </row>
    <row r="36" spans="2:3" ht="15">
      <c r="B36" t="s">
        <v>67</v>
      </c>
      <c r="C36" t="s">
        <v>68</v>
      </c>
    </row>
    <row r="37" spans="2:3" ht="15">
      <c r="B37" t="s">
        <v>69</v>
      </c>
      <c r="C37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2024-04-24T02:28:07Z</dcterms:created>
  <cp:category/>
  <cp:version/>
  <cp:contentType/>
  <cp:contentStatus/>
</cp:coreProperties>
</file>