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<sst xmlns="http://schemas.openxmlformats.org/spreadsheetml/2006/main" count="72" uniqueCount="34">
  <si>
    <t>Ítems del llamado Adquisición de Tarjetas de Debito y Credito (SBE). con ID: 381730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</si>
  <si>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</si>
  <si>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</si>
  <si>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</si>
  <si>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</si>
  <si>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</si>
  <si>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</si>
  <si>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</si>
  <si>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</si>
  <si>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</si>
  <si>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</si>
  <si>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</si>
  <si>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43201413-001</t>
  </si>
  <si>
    <t>Plásticos para Tarjetas Visa Débito Clásica con Chip Dual Interface</t>
  </si>
  <si>
    <t>Unidad</t>
  </si>
  <si>
    <t>UNIDAD</t>
  </si>
  <si>
    <t>No</t>
  </si>
  <si>
    <t>370.000</t>
  </si>
  <si>
    <t/>
  </si>
  <si>
    <t>Plásticos para Tarjetas Visa Débito Platinum con Chip Dual Interface</t>
  </si>
  <si>
    <t>200.000</t>
  </si>
  <si>
    <t>Plásticos para Tarjetas Visa Crédito Clásica con Chip Dual Interface</t>
  </si>
  <si>
    <t>50.000</t>
  </si>
  <si>
    <t>Plásticos para Tarjetas Visa Crédito Oro con Chip Dual Interface</t>
  </si>
  <si>
    <t>20.000</t>
  </si>
  <si>
    <t>Plásticos para Tarjetas Visa Crédito Platinum con Chip Dual Interface</t>
  </si>
  <si>
    <t>Plásticos para Tarjetas de Débito Dinelco con Banda Magnética (sin chip)</t>
  </si>
  <si>
    <t>900.000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</si>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</sst>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8.2070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12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24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12</v>
      </c>
      <c r="C7" t="s" s="5">
        <v>25</v>
      </c>
      <c r="D7" t="s" s="5">
        <v>14</v>
      </c>
      <c r="E7" t="s" s="5">
        <v>15</v>
      </c>
      <c r="F7" s="5" t="s">
        <v>16</v>
      </c>
      <c r="G7" t="s" s="5">
        <v>24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12</v>
      </c>
      <c r="C8" t="s" s="5">
        <v>26</v>
      </c>
      <c r="D8" t="s" s="5">
        <v>14</v>
      </c>
      <c r="E8" t="s" s="5">
        <v>15</v>
      </c>
      <c r="F8" s="5" t="s">
        <v>16</v>
      </c>
      <c r="G8" t="s" s="5">
        <v>27</v>
      </c>
      <c r="H8" t="s" s="5">
        <v>18</v>
      </c>
      <c r="I8" t="s" s="5">
        <v>18</v>
      </c>
      <c r="J8" t="s" s="5">
        <v>18</v>
      </c>
      <c r="K8" s="5">
        <f>J8*G8</f>
      </c>
    </row>
    <row r="10">
      <c r="J10" t="s">
        <v>28</v>
      </c>
    </row>
    <row r="14">
      <c r="B14" t="s" s="8">
        <v>29</v>
      </c>
      <c r="C14" s="8"/>
    </row>
    <row r="15">
      <c r="B15" t="s">
        <v>30</v>
      </c>
      <c r="C15" t="s">
        <v>31</v>
      </c>
    </row>
    <row r="16">
      <c r="B16" t="s">
        <v>32</v>
      </c>
      <c r="C16" t="s">
        <v>33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2024-03-28T11:15:58Z</dcterms:created>
  <dc:creator>Apache POI</dc:creator>
</cp:coreProperties>
</file>