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<sst xmlns="http://schemas.openxmlformats.org/spreadsheetml/2006/main" count="85" uniqueCount="41">
  <si>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Ítems del llamado REPARACIÓN DE PISOS Y CONSTRUCCIÓN DE PISTA EN LAS ESC. BAS. N° 362 SANTO DOMINGO, ESC. BAS N° 1742 INMACULADA CONCEPCIÓN con ID: 383422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</si>
  <si>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</si>
  <si>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</si>
  <si>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</si>
  <si>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</si>
  <si>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</si>
  <si>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</si>
  <si>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</si>
  <si>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</si>
  <si>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</si>
  <si>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a- CARTEL DE OBRA (1,50 x 1,20) CHAPA NEGRA N° 24, PARANTE CANO NEGRO TRATADO CON ESMALTE SINTETICO</t>
  </si>
  <si>
    <t>Unidad</t>
  </si>
  <si>
    <t>1</t>
  </si>
  <si>
    <t/>
  </si>
  <si>
    <t>72131601-002</t>
  </si>
  <si>
    <t>b- Replanteo y marcacion</t>
  </si>
  <si>
    <t>Metros cuadrados</t>
  </si>
  <si>
    <t>35</t>
  </si>
  <si>
    <t>72131601-009</t>
  </si>
  <si>
    <t>a- Contrapiso de H° pobre (cascote)</t>
  </si>
  <si>
    <t>b-Piso de ladrillo</t>
  </si>
  <si>
    <t>c- Carpeta de regularizacion</t>
  </si>
  <si>
    <t>Metro lineal</t>
  </si>
  <si>
    <t>72131601-013</t>
  </si>
  <si>
    <t>a- Limpieza periodica y final</t>
  </si>
  <si>
    <t>360</t>
  </si>
  <si>
    <t>c- Vallado de obra</t>
  </si>
  <si>
    <t>72103003-001</t>
  </si>
  <si>
    <t>a- Desmoliciones de pisos y zocalos tipo calcareo</t>
  </si>
  <si>
    <t>362,52</t>
  </si>
  <si>
    <t>343,15</t>
  </si>
  <si>
    <t>b- Piso de baldosa calcarea</t>
  </si>
  <si>
    <t>72101607-005</t>
  </si>
  <si>
    <t>c- Zocalo calcareo</t>
  </si>
  <si>
    <t>193,7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</si>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</sst>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22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15</v>
      </c>
      <c r="D11" s="6" t="s">
        <v>16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28</v>
      </c>
      <c r="D13" s="6" t="s">
        <v>16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19</v>
      </c>
      <c r="D14" s="6" t="s">
        <v>16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18</v>
      </c>
      <c r="C15" s="6" t="s">
        <v>31</v>
      </c>
      <c r="D15" s="6" t="s">
        <v>16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22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23</v>
      </c>
      <c r="C17" s="6" t="s">
        <v>24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35</v>
      </c>
    </row>
    <row r="24" spans="2:3" ht="15">
      <c r="B24" s="9" t="s">
        <v>36</v>
      </c>
      <c r="C24" s="9"/>
    </row>
    <row r="25" spans="2:3" ht="15">
      <c r="B25" t="s">
        <v>37</v>
      </c>
      <c r="C25" t="s">
        <v>38</v>
      </c>
    </row>
    <row r="26" spans="2:3" ht="15">
      <c r="B26" t="s">
        <v>39</v>
      </c>
      <c r="C26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2024-05-01T14:37:08Z</dcterms:created>
  <cp:category/>
  <cp:version/>
  <cp:contentType/>
  <cp:contentStatus/>
</cp:coreProperties>
</file>