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<sst xmlns="http://schemas.openxmlformats.org/spreadsheetml/2006/main" count="82" uniqueCount="41">
  <si>
    <t>Ítems del llamado ADQUISICION DE KITS DE ALIMENTOS NO PERECEDEROS PARA LA MUNICIPALIDAD DE CARLOS ANTONIO LOPEZ con ID: 384514</t>
  </si>
  <si>
    <t>ADQUISICION DE KITS DE ALIMENTOS NO PERECEDEROS PARA LA MUNICIPALIDAD DE CARLOS ANTONIO LOPEZ,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</si>
  <si>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</si>
  <si>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</si>
  <si>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</si>
  <si>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</si>
  <si>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</si>
  <si>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</si>
  <si>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</si>
  <si>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</si>
  <si>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</si>
  <si>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</si>
  <si>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50221101-001</t>
  </si>
  <si>
    <t>Arroz Tipo 1, paquete de 5 kilos</t>
  </si>
  <si>
    <t>Kilogramos</t>
  </si>
  <si>
    <t>PAQUETE</t>
  </si>
  <si>
    <t>1.093</t>
  </si>
  <si>
    <t/>
  </si>
  <si>
    <t>50221102-004</t>
  </si>
  <si>
    <t>Harina de trigo. Tipo 000, paquete de 5 kilos</t>
  </si>
  <si>
    <t>50161509-002</t>
  </si>
  <si>
    <t>Azucar blanca. Paquete de 2 kilos</t>
  </si>
  <si>
    <t>50151513-001</t>
  </si>
  <si>
    <t>Aceite vegetal. Bidon de 900 litros</t>
  </si>
  <si>
    <t>Litros</t>
  </si>
  <si>
    <t>BIDON</t>
  </si>
  <si>
    <t>2.186</t>
  </si>
  <si>
    <t>50171551-001</t>
  </si>
  <si>
    <t>Sal fina, paquete de 1 kilos</t>
  </si>
  <si>
    <t>50192902-001</t>
  </si>
  <si>
    <t>Fideos. Paquete de 5 kilos</t>
  </si>
  <si>
    <t>50221101-006</t>
  </si>
  <si>
    <t>Poroto rojo. Paquete de 1 kilogramos</t>
  </si>
  <si>
    <t>50181903-003</t>
  </si>
  <si>
    <t>Coquito. Paquete de 1 kilogramos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</si>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</sst>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42.09765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A5" t="n" s="4">
        <v>2.0</v>
      </c>
      <c r="B5" t="s" s="5">
        <v>18</v>
      </c>
      <c r="C5" t="s" s="5">
        <v>19</v>
      </c>
      <c r="D5" t="s" s="5">
        <v>14</v>
      </c>
      <c r="E5" t="s" s="5">
        <v>15</v>
      </c>
      <c r="F5" t="s" s="5">
        <v>16</v>
      </c>
      <c r="G5" t="s" s="5">
        <v>17</v>
      </c>
      <c r="H5" t="s" s="5">
        <v>17</v>
      </c>
      <c r="I5" t="s" s="5">
        <v>17</v>
      </c>
      <c r="J5" s="5">
        <f>I5*F5</f>
      </c>
    </row>
    <row r="6">
      <c r="A6" t="n" s="4">
        <v>3.0</v>
      </c>
      <c r="B6" t="s" s="5">
        <v>20</v>
      </c>
      <c r="C6" t="s" s="5">
        <v>21</v>
      </c>
      <c r="D6" t="s" s="5">
        <v>14</v>
      </c>
      <c r="E6" t="s" s="5">
        <v>15</v>
      </c>
      <c r="F6" t="s" s="5">
        <v>16</v>
      </c>
      <c r="G6" t="s" s="5">
        <v>17</v>
      </c>
      <c r="H6" t="s" s="5">
        <v>17</v>
      </c>
      <c r="I6" t="s" s="5">
        <v>17</v>
      </c>
      <c r="J6" s="5">
        <f>I6*F6</f>
      </c>
    </row>
    <row r="7">
      <c r="A7" t="n" s="4">
        <v>4.0</v>
      </c>
      <c r="B7" t="s" s="5">
        <v>22</v>
      </c>
      <c r="C7" t="s" s="5">
        <v>23</v>
      </c>
      <c r="D7" t="s" s="5">
        <v>24</v>
      </c>
      <c r="E7" t="s" s="5">
        <v>25</v>
      </c>
      <c r="F7" t="s" s="5">
        <v>26</v>
      </c>
      <c r="G7" t="s" s="5">
        <v>17</v>
      </c>
      <c r="H7" t="s" s="5">
        <v>17</v>
      </c>
      <c r="I7" t="s" s="5">
        <v>17</v>
      </c>
      <c r="J7" s="5">
        <f>I7*F7</f>
      </c>
    </row>
    <row r="8">
      <c r="A8" t="n" s="4">
        <v>5.0</v>
      </c>
      <c r="B8" t="s" s="5">
        <v>27</v>
      </c>
      <c r="C8" t="s" s="5">
        <v>28</v>
      </c>
      <c r="D8" t="s" s="5">
        <v>14</v>
      </c>
      <c r="E8" t="s" s="5">
        <v>15</v>
      </c>
      <c r="F8" t="s" s="5">
        <v>16</v>
      </c>
      <c r="G8" t="s" s="5">
        <v>17</v>
      </c>
      <c r="H8" t="s" s="5">
        <v>17</v>
      </c>
      <c r="I8" t="s" s="5">
        <v>17</v>
      </c>
      <c r="J8" s="5">
        <f>I8*F8</f>
      </c>
    </row>
    <row r="9">
      <c r="A9" t="n" s="4">
        <v>6.0</v>
      </c>
      <c r="B9" t="s" s="5">
        <v>29</v>
      </c>
      <c r="C9" t="s" s="5">
        <v>30</v>
      </c>
      <c r="D9" t="s" s="5">
        <v>14</v>
      </c>
      <c r="E9" t="s" s="5">
        <v>15</v>
      </c>
      <c r="F9" t="s" s="5">
        <v>16</v>
      </c>
      <c r="G9" t="s" s="5">
        <v>17</v>
      </c>
      <c r="H9" t="s" s="5">
        <v>17</v>
      </c>
      <c r="I9" t="s" s="5">
        <v>17</v>
      </c>
      <c r="J9" s="5">
        <f>I9*F9</f>
      </c>
    </row>
    <row r="10">
      <c r="A10" t="n" s="4">
        <v>7.0</v>
      </c>
      <c r="B10" t="s" s="5">
        <v>31</v>
      </c>
      <c r="C10" t="s" s="5">
        <v>32</v>
      </c>
      <c r="D10" t="s" s="5">
        <v>14</v>
      </c>
      <c r="E10" t="s" s="5">
        <v>15</v>
      </c>
      <c r="F10" t="s" s="5">
        <v>16</v>
      </c>
      <c r="G10" t="s" s="5">
        <v>17</v>
      </c>
      <c r="H10" t="s" s="5">
        <v>17</v>
      </c>
      <c r="I10" t="s" s="5">
        <v>17</v>
      </c>
      <c r="J10" s="5">
        <f>I10*F10</f>
      </c>
    </row>
    <row r="11">
      <c r="A11" t="n" s="4">
        <v>8.0</v>
      </c>
      <c r="B11" t="s" s="5">
        <v>33</v>
      </c>
      <c r="C11" t="s" s="5">
        <v>34</v>
      </c>
      <c r="D11" t="s" s="5">
        <v>14</v>
      </c>
      <c r="E11" t="s" s="5">
        <v>15</v>
      </c>
      <c r="F11" t="s" s="5">
        <v>26</v>
      </c>
      <c r="G11" t="s" s="5">
        <v>17</v>
      </c>
      <c r="H11" t="s" s="5">
        <v>17</v>
      </c>
      <c r="I11" t="s" s="5">
        <v>17</v>
      </c>
      <c r="J11" s="5">
        <f>I11*F11</f>
      </c>
    </row>
    <row r="12">
      <c r="I12" t="s">
        <v>35</v>
      </c>
    </row>
    <row r="18">
      <c r="B18" t="s" s="8">
        <v>36</v>
      </c>
      <c r="C18" s="8"/>
    </row>
    <row r="19">
      <c r="B19" t="s">
        <v>37</v>
      </c>
      <c r="C19" t="s">
        <v>38</v>
      </c>
    </row>
    <row r="20">
      <c r="B20" t="s">
        <v>39</v>
      </c>
      <c r="C20" t="s">
        <v>40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2024-03-29T09:26:47Z</dcterms:created>
  <dc:creator>Apache POI</dc:creator>
</cp:coreProperties>
</file>