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<sst xmlns="http://schemas.openxmlformats.org/spreadsheetml/2006/main" count="103" uniqueCount="59">
  <si>
    <t>Ítems del llamado CONSTRUCCIÓN DE EMPEDRADO, CON CANALETA DE PIEDRA BRUTA COLOCADA Y BASE DE H°, A CIELO ABIERTO - UN LADO EN LA CALLE ACOSTA ÑU BARRIO MA AUXILIADORA con ID: 385005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</si>
  <si>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</si>
  <si>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</si>
  <si>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</si>
  <si>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</si>
  <si>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</si>
  <si>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</si>
  <si>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</si>
  <si>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</si>
  <si>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</si>
  <si>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</si>
  <si>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</si>
  <si>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</si>
  <si>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</si>
  <si>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1,8</t>
  </si>
  <si>
    <t>Compactacion de empedrado con utiliz de trit. 6a</t>
  </si>
  <si>
    <t>Metros cuadrados</t>
  </si>
  <si>
    <t>1.500</t>
  </si>
  <si>
    <t>1,7</t>
  </si>
  <si>
    <t>Colocacion de piedra bruta (mano de obra)</t>
  </si>
  <si>
    <t>1,6</t>
  </si>
  <si>
    <t>Piedra bruta</t>
  </si>
  <si>
    <t>Metros cúbicos</t>
  </si>
  <si>
    <t>225</t>
  </si>
  <si>
    <t>1,5</t>
  </si>
  <si>
    <t>Colchon de arena lavada h=20 cm</t>
  </si>
  <si>
    <t>300</t>
  </si>
  <si>
    <t>1,4</t>
  </si>
  <si>
    <t>Elaboracion y Colocacion de cord?n de H?</t>
  </si>
  <si>
    <t>Metro lineal</t>
  </si>
  <si>
    <t>500</t>
  </si>
  <si>
    <t>1,3</t>
  </si>
  <si>
    <t>Nivelacion y compactacion</t>
  </si>
  <si>
    <t>1,2</t>
  </si>
  <si>
    <t>Levantamiento planimetrico</t>
  </si>
  <si>
    <t>1,1</t>
  </si>
  <si>
    <t>Cartel de obra (1,50 x 1,20) Chapa negra N? 24, Parante cano negro tratado con esmalte sintetico</t>
  </si>
  <si>
    <t>72102504-002</t>
  </si>
  <si>
    <t>Construccion de muro de contencion</t>
  </si>
  <si>
    <t>2,5</t>
  </si>
  <si>
    <t>Limpieza Final</t>
  </si>
  <si>
    <t>2,4</t>
  </si>
  <si>
    <t>Canaleta de H? (fondo base) 7cm</t>
  </si>
  <si>
    <t>10</t>
  </si>
  <si>
    <t>2,3</t>
  </si>
  <si>
    <t>Muro de piedra bruta (revocado en cara superior)</t>
  </si>
  <si>
    <t>215</t>
  </si>
  <si>
    <t>2,2</t>
  </si>
  <si>
    <t>Excavacion para muro de piedra bruta colocada</t>
  </si>
  <si>
    <t>315</t>
  </si>
  <si>
    <t>2,1</t>
  </si>
  <si>
    <t>Replanteo y marcacion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</si>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</sst>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22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22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22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F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2024-09-21T15:34:04Z</dcterms:created>
  <dc:creator>Apache POI</dc:creator>
</cp:coreProperties>
</file>