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<sst xmlns="http://schemas.openxmlformats.org/spreadsheetml/2006/main" count="82" uniqueCount="38">
  <si>
    <t>Ítems del llamado Contratacion de Seguro para Edificios, Vehiculos y Maquinarias Para la Municipalidad de Encarnacion con ID: 385714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</si>
  <si>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</si>
  <si>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</si>
  <si>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</si>
  <si>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</si>
  <si>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</si>
  <si>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</si>
  <si>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</si>
  <si>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</si>
  <si>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</si>
  <si>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84131607-001</t>
  </si>
  <si>
    <t>SECCIÓN 1 AUTOMÓVILES (RC Y OVP)</t>
  </si>
  <si>
    <t>Unidad</t>
  </si>
  <si>
    <t>UNIDAD</t>
  </si>
  <si>
    <t>1</t>
  </si>
  <si>
    <t/>
  </si>
  <si>
    <t>84131503-001</t>
  </si>
  <si>
    <t>SECCIÓN 2 AUTOMÓVILES (CTR)</t>
  </si>
  <si>
    <t>SECCIÓN 3 AUTOMÓVILES (RC Y OVP)</t>
  </si>
  <si>
    <t>84131501-002</t>
  </si>
  <si>
    <t>SECCIÓN CONTRA INCENDIO</t>
  </si>
  <si>
    <t>84131512-002</t>
  </si>
  <si>
    <t>SECCION (CTR) EQUIPOS ELECTRONICOS</t>
  </si>
  <si>
    <t>84131501-005</t>
  </si>
  <si>
    <t>VALORES EN TRÁNSITO</t>
  </si>
  <si>
    <t>84131603-001</t>
  </si>
  <si>
    <t>ACCIDENTES PERSONALES</t>
  </si>
  <si>
    <t>RESPONSABILIDAD CIVIL</t>
  </si>
  <si>
    <t>ROBO/VALORES EN CAJA FUERTE</t>
  </si>
  <si>
    <t>84131514-001</t>
  </si>
  <si>
    <t>ROBO/FIDELIDAD DE EMPLEADOS</t>
  </si>
  <si>
    <t>SECCION AMBULANCIA (CTR)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</si>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</sst>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8.582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18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A7" t="n" s="4">
        <v>4.0</v>
      </c>
      <c r="B7" t="s" s="5">
        <v>19</v>
      </c>
      <c r="C7" t="s" s="5">
        <v>20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5.0</v>
      </c>
      <c r="B8" t="s" s="5">
        <v>21</v>
      </c>
      <c r="C8" t="s" s="5">
        <v>22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n" s="4">
        <v>6.0</v>
      </c>
      <c r="B9" t="s" s="5">
        <v>23</v>
      </c>
      <c r="C9" t="s" s="5">
        <v>24</v>
      </c>
      <c r="D9" t="s" s="5">
        <v>12</v>
      </c>
      <c r="E9" t="s" s="5">
        <v>13</v>
      </c>
      <c r="F9" t="s" s="5">
        <v>14</v>
      </c>
      <c r="G9" t="s" s="5">
        <v>15</v>
      </c>
      <c r="H9" s="5">
        <f>G9*F9</f>
      </c>
    </row>
    <row r="10">
      <c r="A10" t="n" s="4">
        <v>7.0</v>
      </c>
      <c r="B10" t="s" s="5">
        <v>25</v>
      </c>
      <c r="C10" t="s" s="5">
        <v>26</v>
      </c>
      <c r="D10" t="s" s="5">
        <v>12</v>
      </c>
      <c r="E10" t="s" s="5">
        <v>13</v>
      </c>
      <c r="F10" t="s" s="5">
        <v>14</v>
      </c>
      <c r="G10" t="s" s="5">
        <v>15</v>
      </c>
      <c r="H10" s="5">
        <f>G10*F10</f>
      </c>
    </row>
    <row r="11">
      <c r="A11" t="n" s="4">
        <v>8.0</v>
      </c>
      <c r="B11" t="s" s="5">
        <v>10</v>
      </c>
      <c r="C11" t="s" s="5">
        <v>27</v>
      </c>
      <c r="D11" t="s" s="5">
        <v>12</v>
      </c>
      <c r="E11" t="s" s="5">
        <v>13</v>
      </c>
      <c r="F11" t="s" s="5">
        <v>14</v>
      </c>
      <c r="G11" t="s" s="5">
        <v>15</v>
      </c>
      <c r="H11" s="5">
        <f>G11*F11</f>
      </c>
    </row>
    <row r="12">
      <c r="A12" t="n" s="4">
        <v>9.0</v>
      </c>
      <c r="B12" t="s" s="5">
        <v>23</v>
      </c>
      <c r="C12" t="s" s="5">
        <v>28</v>
      </c>
      <c r="D12" t="s" s="5">
        <v>12</v>
      </c>
      <c r="E12" t="s" s="5">
        <v>13</v>
      </c>
      <c r="F12" t="s" s="5">
        <v>14</v>
      </c>
      <c r="G12" t="s" s="5">
        <v>15</v>
      </c>
      <c r="H12" s="5">
        <f>G12*F12</f>
      </c>
    </row>
    <row r="13">
      <c r="A13" t="n" s="4">
        <v>10.0</v>
      </c>
      <c r="B13" t="s" s="5">
        <v>29</v>
      </c>
      <c r="C13" t="s" s="5">
        <v>30</v>
      </c>
      <c r="D13" t="s" s="5">
        <v>12</v>
      </c>
      <c r="E13" t="s" s="5">
        <v>13</v>
      </c>
      <c r="F13" t="s" s="5">
        <v>14</v>
      </c>
      <c r="G13" t="s" s="5">
        <v>15</v>
      </c>
      <c r="H13" s="5">
        <f>G13*F13</f>
      </c>
    </row>
    <row r="14">
      <c r="A14" t="n" s="4">
        <v>11.0</v>
      </c>
      <c r="B14" t="s" s="5">
        <v>16</v>
      </c>
      <c r="C14" t="s" s="5">
        <v>31</v>
      </c>
      <c r="D14" t="s" s="5">
        <v>12</v>
      </c>
      <c r="E14" t="s" s="5">
        <v>13</v>
      </c>
      <c r="F14" t="s" s="5">
        <v>14</v>
      </c>
      <c r="G14" t="s" s="5">
        <v>15</v>
      </c>
      <c r="H14" s="5">
        <f>G14*F14</f>
      </c>
    </row>
    <row r="15">
      <c r="G15" t="s">
        <v>32</v>
      </c>
    </row>
    <row r="21">
      <c r="B21" t="s" s="8">
        <v>33</v>
      </c>
      <c r="C21" s="8"/>
    </row>
    <row r="22">
      <c r="B22" t="s">
        <v>34</v>
      </c>
      <c r="C22" t="s">
        <v>35</v>
      </c>
    </row>
    <row r="23">
      <c r="B23" t="s">
        <v>36</v>
      </c>
      <c r="C23" t="s">
        <v>37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2024-03-29T07:00:36Z</dcterms:created>
  <dc:creator>Apache POI</dc:creator>
</cp:coreProperties>
</file>