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<sst xmlns="http://schemas.openxmlformats.org/spreadsheetml/2006/main" count="225" uniqueCount="60">
  <si>
    <t>Ítems del llamado ADQUISICION DE EQUIPOS PARA LABORATORIO ONI con ID: 385976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</si>
  <si>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</si>
  <si>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</si>
  <si>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</si>
  <si>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</si>
  <si>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</si>
  <si>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</si>
  <si>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</si>
  <si>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</si>
  <si>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</si>
  <si>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</si>
  <si>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</si>
  <si>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41113328-001</t>
  </si>
  <si>
    <t>Analizador de mercurio</t>
  </si>
  <si>
    <t>Unidad</t>
  </si>
  <si>
    <t>UNIDAD</t>
  </si>
  <si>
    <t>No</t>
  </si>
  <si>
    <t>1</t>
  </si>
  <si>
    <t/>
  </si>
  <si>
    <t>40161701-003</t>
  </si>
  <si>
    <t>Equipo analizador</t>
  </si>
  <si>
    <t>2</t>
  </si>
  <si>
    <t>23151811-001</t>
  </si>
  <si>
    <t>Durometro</t>
  </si>
  <si>
    <t>41114501-001</t>
  </si>
  <si>
    <t>Dinamometro - mandibula de agarre para dinamometro</t>
  </si>
  <si>
    <t>41115406-994</t>
  </si>
  <si>
    <t>Celda - celda de carga</t>
  </si>
  <si>
    <t>41113905-001</t>
  </si>
  <si>
    <t>Permeabilimetro</t>
  </si>
  <si>
    <t>41111502-9997</t>
  </si>
  <si>
    <t>Balanza analítica</t>
  </si>
  <si>
    <t>41111502-001</t>
  </si>
  <si>
    <t>Balanza para laboratorio</t>
  </si>
  <si>
    <t>41115406-001</t>
  </si>
  <si>
    <t>Espectrofotometro</t>
  </si>
  <si>
    <t>41111621-9996</t>
  </si>
  <si>
    <t>Calibre digital</t>
  </si>
  <si>
    <t>Equipo analizador - maquina de muestras</t>
  </si>
  <si>
    <t>41115406-997</t>
  </si>
  <si>
    <t xml:space="preserve">Adaptador </t>
  </si>
  <si>
    <t>41115406-9994</t>
  </si>
  <si>
    <t>Espectrómetro XRF</t>
  </si>
  <si>
    <t>41105101-003</t>
  </si>
  <si>
    <t>Bomba de Vacio</t>
  </si>
  <si>
    <t>41121805-001</t>
  </si>
  <si>
    <t xml:space="preserve">Probeta </t>
  </si>
  <si>
    <t>41104511-002</t>
  </si>
  <si>
    <t>Camara de Clima Constante</t>
  </si>
  <si>
    <t>41103311-009</t>
  </si>
  <si>
    <t>Manometro</t>
  </si>
  <si>
    <t>47111502-001</t>
  </si>
  <si>
    <t>Lavarropa Industrial</t>
  </si>
  <si>
    <t>Equipo analizador - simulador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</si>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</sst>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2.40234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19</v>
      </c>
      <c r="C5" t="s" s="5">
        <v>20</v>
      </c>
      <c r="D5" t="s" s="5">
        <v>14</v>
      </c>
      <c r="E5" t="s" s="5">
        <v>15</v>
      </c>
      <c r="F5" s="5" t="s">
        <v>16</v>
      </c>
      <c r="G5" t="s" s="5">
        <v>17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22</v>
      </c>
      <c r="C6" t="s" s="5">
        <v>23</v>
      </c>
      <c r="D6" t="s" s="5">
        <v>14</v>
      </c>
      <c r="E6" t="s" s="5">
        <v>15</v>
      </c>
      <c r="F6" s="5" t="s">
        <v>16</v>
      </c>
      <c r="G6" t="s" s="5">
        <v>17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24</v>
      </c>
      <c r="C7" t="s" s="5">
        <v>25</v>
      </c>
      <c r="D7" t="s" s="5">
        <v>14</v>
      </c>
      <c r="E7" t="s" s="5">
        <v>15</v>
      </c>
      <c r="F7" s="5" t="s">
        <v>16</v>
      </c>
      <c r="G7" t="s" s="5">
        <v>17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26</v>
      </c>
      <c r="C8" t="s" s="5">
        <v>27</v>
      </c>
      <c r="D8" t="s" s="5">
        <v>14</v>
      </c>
      <c r="E8" t="s" s="5">
        <v>15</v>
      </c>
      <c r="F8" s="5" t="s">
        <v>16</v>
      </c>
      <c r="G8" t="s" s="5">
        <v>17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28</v>
      </c>
      <c r="C9" t="s" s="5">
        <v>29</v>
      </c>
      <c r="D9" t="s" s="5">
        <v>14</v>
      </c>
      <c r="E9" t="s" s="5">
        <v>15</v>
      </c>
      <c r="F9" s="5" t="s">
        <v>16</v>
      </c>
      <c r="G9" t="s" s="5">
        <v>17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30</v>
      </c>
      <c r="C10" t="s" s="5">
        <v>31</v>
      </c>
      <c r="D10" t="s" s="5">
        <v>14</v>
      </c>
      <c r="E10" t="s" s="5">
        <v>15</v>
      </c>
      <c r="F10" s="5" t="s">
        <v>16</v>
      </c>
      <c r="G10" t="s" s="5">
        <v>17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32</v>
      </c>
      <c r="C11" t="s" s="5">
        <v>33</v>
      </c>
      <c r="D11" t="s" s="5">
        <v>14</v>
      </c>
      <c r="E11" t="s" s="5">
        <v>15</v>
      </c>
      <c r="F11" s="5" t="s">
        <v>16</v>
      </c>
      <c r="G11" t="s" s="5">
        <v>21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19</v>
      </c>
      <c r="C12" t="s" s="5">
        <v>20</v>
      </c>
      <c r="D12" t="s" s="5">
        <v>14</v>
      </c>
      <c r="E12" t="s" s="5">
        <v>15</v>
      </c>
      <c r="F12" s="5" t="s">
        <v>16</v>
      </c>
      <c r="G12" t="s" s="5">
        <v>17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34</v>
      </c>
      <c r="C13" t="s" s="5">
        <v>35</v>
      </c>
      <c r="D13" t="s" s="5">
        <v>14</v>
      </c>
      <c r="E13" t="s" s="5">
        <v>15</v>
      </c>
      <c r="F13" s="5" t="s">
        <v>16</v>
      </c>
      <c r="G13" t="s" s="5">
        <v>17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36</v>
      </c>
      <c r="C14" t="s" s="5">
        <v>37</v>
      </c>
      <c r="D14" t="s" s="5">
        <v>14</v>
      </c>
      <c r="E14" t="s" s="5">
        <v>15</v>
      </c>
      <c r="F14" s="5" t="s">
        <v>16</v>
      </c>
      <c r="G14" t="s" s="5">
        <v>17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22</v>
      </c>
      <c r="C15" t="s" s="5">
        <v>23</v>
      </c>
      <c r="D15" t="s" s="5">
        <v>14</v>
      </c>
      <c r="E15" t="s" s="5">
        <v>15</v>
      </c>
      <c r="F15" s="5" t="s">
        <v>16</v>
      </c>
      <c r="G15" t="s" s="5">
        <v>17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19</v>
      </c>
      <c r="C16" t="s" s="5">
        <v>38</v>
      </c>
      <c r="D16" t="s" s="5">
        <v>14</v>
      </c>
      <c r="E16" t="s" s="5">
        <v>15</v>
      </c>
      <c r="F16" s="5" t="s">
        <v>16</v>
      </c>
      <c r="G16" t="s" s="5">
        <v>17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39</v>
      </c>
      <c r="C17" t="s" s="5">
        <v>40</v>
      </c>
      <c r="D17" t="s" s="5">
        <v>14</v>
      </c>
      <c r="E17" t="s" s="5">
        <v>15</v>
      </c>
      <c r="F17" s="5" t="s">
        <v>16</v>
      </c>
      <c r="G17" t="s" s="5">
        <v>17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41</v>
      </c>
      <c r="C18" t="s" s="5">
        <v>42</v>
      </c>
      <c r="D18" t="s" s="5">
        <v>14</v>
      </c>
      <c r="E18" t="s" s="5">
        <v>15</v>
      </c>
      <c r="F18" s="5" t="s">
        <v>16</v>
      </c>
      <c r="G18" t="s" s="5">
        <v>17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43</v>
      </c>
      <c r="C19" t="s" s="5">
        <v>44</v>
      </c>
      <c r="D19" t="s" s="5">
        <v>14</v>
      </c>
      <c r="E19" t="s" s="5">
        <v>15</v>
      </c>
      <c r="F19" s="5" t="s">
        <v>16</v>
      </c>
      <c r="G19" t="s" s="5">
        <v>17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45</v>
      </c>
      <c r="C20" t="s" s="5">
        <v>46</v>
      </c>
      <c r="D20" t="s" s="5">
        <v>14</v>
      </c>
      <c r="E20" t="s" s="5">
        <v>15</v>
      </c>
      <c r="F20" s="5" t="s">
        <v>16</v>
      </c>
      <c r="G20" t="s" s="5">
        <v>17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47</v>
      </c>
      <c r="C21" t="s" s="5">
        <v>48</v>
      </c>
      <c r="D21" t="s" s="5">
        <v>14</v>
      </c>
      <c r="E21" t="s" s="5">
        <v>15</v>
      </c>
      <c r="F21" s="5" t="s">
        <v>16</v>
      </c>
      <c r="G21" t="s" s="5">
        <v>17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49</v>
      </c>
      <c r="C22" t="s" s="5">
        <v>50</v>
      </c>
      <c r="D22" t="s" s="5">
        <v>14</v>
      </c>
      <c r="E22" t="s" s="5">
        <v>15</v>
      </c>
      <c r="F22" s="5" t="s">
        <v>16</v>
      </c>
      <c r="G22" t="s" s="5">
        <v>21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51</v>
      </c>
      <c r="C23" t="s" s="5">
        <v>52</v>
      </c>
      <c r="D23" t="s" s="5">
        <v>14</v>
      </c>
      <c r="E23" t="s" s="5">
        <v>15</v>
      </c>
      <c r="F23" s="5" t="s">
        <v>16</v>
      </c>
      <c r="G23" t="s" s="5">
        <v>17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19</v>
      </c>
      <c r="C24" t="s" s="5">
        <v>53</v>
      </c>
      <c r="D24" t="s" s="5">
        <v>14</v>
      </c>
      <c r="E24" t="s" s="5">
        <v>15</v>
      </c>
      <c r="F24" s="5" t="s">
        <v>16</v>
      </c>
      <c r="G24" t="s" s="5">
        <v>17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19</v>
      </c>
      <c r="C25" t="s" s="5">
        <v>20</v>
      </c>
      <c r="D25" t="s" s="5">
        <v>14</v>
      </c>
      <c r="E25" t="s" s="5">
        <v>15</v>
      </c>
      <c r="F25" s="5" t="s">
        <v>16</v>
      </c>
      <c r="G25" t="s" s="5">
        <v>17</v>
      </c>
      <c r="H25" t="s" s="5">
        <v>18</v>
      </c>
      <c r="I25" t="s" s="5">
        <v>18</v>
      </c>
      <c r="J25" t="s" s="5">
        <v>18</v>
      </c>
      <c r="K25" s="5">
        <f>J25*G25</f>
      </c>
    </row>
    <row r="27">
      <c r="J27" t="s">
        <v>54</v>
      </c>
    </row>
    <row r="31">
      <c r="B31" t="s" s="8">
        <v>55</v>
      </c>
      <c r="C31" s="8"/>
    </row>
    <row r="32">
      <c r="B32" t="s">
        <v>56</v>
      </c>
      <c r="C32" t="s">
        <v>57</v>
      </c>
    </row>
    <row r="33">
      <c r="B33" t="s">
        <v>58</v>
      </c>
      <c r="C33" t="s">
        <v>59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2024-03-28T13:22:17Z</dcterms:created>
  <dc:creator>Apache POI</dc:creator>
</cp:coreProperties>
</file>