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<sst xmlns="http://schemas.openxmlformats.org/spreadsheetml/2006/main" count="116" uniqueCount="44">
  <si>
    <t>Ítems del llamado ADQUISICION DE KITS DE ALIMENTOS PARA FAMILIAS VULNERABLES, TERCERA Y ULTIMA ENTREGA con ID: 386758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</si>
  <si>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</si>
  <si>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</si>
  <si>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</si>
  <si>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</si>
  <si>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</si>
  <si>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</si>
  <si>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</si>
  <si>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</si>
  <si>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</si>
  <si>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</si>
  <si>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</si>
  <si>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50192703-9999</t>
  </si>
  <si>
    <t>Kit de alimentos - Programa Nacional de Reducción de Pobreza</t>
  </si>
  <si>
    <t>Unidad</t>
  </si>
  <si>
    <t>UNIDAD</t>
  </si>
  <si>
    <t>1.320</t>
  </si>
  <si>
    <t/>
  </si>
  <si>
    <t>1.1</t>
  </si>
  <si>
    <t>ARROZ (Tres paquetes de 1Kg)</t>
  </si>
  <si>
    <t>1.2</t>
  </si>
  <si>
    <t>ARINA DE TRIGO 000 (Dos paquete de 1kg)</t>
  </si>
  <si>
    <t>1.3</t>
  </si>
  <si>
    <t>FIDEOS SURTIDO (Un paquete de 3 kg)</t>
  </si>
  <si>
    <t>1.4</t>
  </si>
  <si>
    <t>ACEITE COMESTIBLE VEGETAL (Un frasco de 900cc)</t>
  </si>
  <si>
    <t>1.5</t>
  </si>
  <si>
    <t>COQUITO (Un paqute de 1Kg)</t>
  </si>
  <si>
    <t>1.6</t>
  </si>
  <si>
    <t>AZUCAR BLANCA (2 Paquete de 1kg)</t>
  </si>
  <si>
    <t>1.7</t>
  </si>
  <si>
    <t>SAL FINA YODADA (Un paqute de 1kg)</t>
  </si>
  <si>
    <t>1.8</t>
  </si>
  <si>
    <t>YERBA MATE (Un paquete de 1kg)</t>
  </si>
  <si>
    <t>1.9</t>
  </si>
  <si>
    <t>POROTO ROJO (Un paquete de 1Kg)</t>
  </si>
  <si>
    <t>1.10</t>
  </si>
  <si>
    <t>LECHE CARTON TETRA (Dos tetra de 1 litro)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</si>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</sst>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26</v>
      </c>
      <c r="C9" t="s">
        <v>27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t="s">
        <v>28</v>
      </c>
      <c r="C10" t="s">
        <v>29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30</v>
      </c>
      <c r="C11" t="s">
        <v>31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32</v>
      </c>
      <c r="C12" t="s">
        <v>33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t="s">
        <v>34</v>
      </c>
      <c r="C13" t="s">
        <v>35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36</v>
      </c>
      <c r="C14" t="s">
        <v>37</v>
      </c>
      <c r="D14" t="s">
        <v>14</v>
      </c>
      <c r="E14" t="s">
        <v>15</v>
      </c>
      <c r="F14" t="s">
        <v>16</v>
      </c>
      <c r="J14">
        <f>I14*F14</f>
      </c>
    </row>
    <row r="15" ht="15">
      <c r="I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2024-05-14T18:15:31Z</dcterms:created>
  <cp:category/>
  <cp:version/>
  <cp:contentType/>
  <cp:contentStatus/>
</cp:coreProperties>
</file>