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<sst xmlns="http://schemas.openxmlformats.org/spreadsheetml/2006/main" count="45" uniqueCount="26">
  <si>
    <t>Ítems del llamado LPN SBE Nº 91 / 2020 IMPLEMENTACION DE SERVICIOS LABORATORIALES PARA DIAGNOSTICO COVID-19 - MSPBS con ID: 387231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</si>
  <si>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</si>
  <si>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</si>
  <si>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</si>
  <si>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</si>
  <si>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</si>
  <si>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</si>
  <si>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</si>
  <si>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</si>
  <si>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</si>
  <si>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</si>
  <si>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</si>
  <si>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41116130-9920</t>
  </si>
  <si>
    <t>Kit de Detección por PCR</t>
  </si>
  <si>
    <t>Determinación</t>
  </si>
  <si>
    <t>UNIDAD</t>
  </si>
  <si>
    <t>No</t>
  </si>
  <si>
    <t>33.000</t>
  </si>
  <si>
    <t/>
  </si>
  <si>
    <t>44.000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</si>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</sst>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3.9882812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12</v>
      </c>
      <c r="C4" t="s" s="5">
        <v>13</v>
      </c>
      <c r="D4" t="s" s="5">
        <v>14</v>
      </c>
      <c r="E4" t="s" s="5">
        <v>15</v>
      </c>
      <c r="F4" s="5" t="s">
        <v>16</v>
      </c>
      <c r="G4" t="s" s="5">
        <v>17</v>
      </c>
      <c r="H4" t="s" s="5">
        <v>18</v>
      </c>
      <c r="I4" t="s" s="5">
        <v>18</v>
      </c>
      <c r="J4" t="s" s="5">
        <v>18</v>
      </c>
      <c r="K4" s="5">
        <f>J4*G4</f>
      </c>
    </row>
    <row r="5">
      <c r="A5" t="n" s="4">
        <v>3.0</v>
      </c>
      <c r="B5" t="s" s="5">
        <v>12</v>
      </c>
      <c r="C5" t="s" s="5">
        <v>13</v>
      </c>
      <c r="D5" t="s" s="5">
        <v>14</v>
      </c>
      <c r="E5" t="s" s="5">
        <v>15</v>
      </c>
      <c r="F5" s="5" t="s">
        <v>16</v>
      </c>
      <c r="G5" t="s" s="5">
        <v>19</v>
      </c>
      <c r="H5" t="s" s="5">
        <v>18</v>
      </c>
      <c r="I5" t="s" s="5">
        <v>18</v>
      </c>
      <c r="J5" t="s" s="5">
        <v>18</v>
      </c>
      <c r="K5" s="5">
        <f>J5*G5</f>
      </c>
    </row>
    <row r="7">
      <c r="J7" t="s">
        <v>20</v>
      </c>
    </row>
    <row r="11">
      <c r="B11" t="s" s="8">
        <v>21</v>
      </c>
      <c r="C11" s="8"/>
    </row>
    <row r="12">
      <c r="B12" t="s">
        <v>22</v>
      </c>
      <c r="C12" t="s">
        <v>23</v>
      </c>
    </row>
    <row r="13">
      <c r="B13" t="s">
        <v>24</v>
      </c>
      <c r="C13" t="s">
        <v>25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2024-03-29T07:13:11Z</dcterms:created>
  <dc:creator>Apache POI</dc:creator>
</cp:coreProperties>
</file>