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<sst xmlns="http://schemas.openxmlformats.org/spreadsheetml/2006/main" count="243" uniqueCount="99">
  <si>
    <t>Ítems del llamado Adquisicion de Elementos de Limpieza y Aseo Personal con ID: 387857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</si>
  <si>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</si>
  <si>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</si>
  <si>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</si>
  <si>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</si>
  <si>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</si>
  <si>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</si>
  <si>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</si>
  <si>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</si>
  <si>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</si>
  <si>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</si>
  <si>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</si>
  <si>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47131816-002</t>
  </si>
  <si>
    <t>Desodorante de ambientes para auto.</t>
  </si>
  <si>
    <t>Unidad</t>
  </si>
  <si>
    <t>UNIDAD</t>
  </si>
  <si>
    <t>No</t>
  </si>
  <si>
    <t>227</t>
  </si>
  <si>
    <t/>
  </si>
  <si>
    <t>47131802-001</t>
  </si>
  <si>
    <t>Cera en pasta para vehículo.</t>
  </si>
  <si>
    <t>POTE</t>
  </si>
  <si>
    <t>91</t>
  </si>
  <si>
    <t>Cera en pasta para piso - ( Cera en pasta )</t>
  </si>
  <si>
    <t>182</t>
  </si>
  <si>
    <t>47131816-008</t>
  </si>
  <si>
    <t>Aromatizador para baño - ( Aromatizante de ambiente )</t>
  </si>
  <si>
    <t>324</t>
  </si>
  <si>
    <t>47131501-001</t>
  </si>
  <si>
    <t>Estopa - ( Estopa de hilo  )</t>
  </si>
  <si>
    <t>PAQUETE</t>
  </si>
  <si>
    <t>486</t>
  </si>
  <si>
    <t>53131603-001</t>
  </si>
  <si>
    <t>Afeitadora descartable de doble hoja de acero inoxidable con mango antideslizante.</t>
  </si>
  <si>
    <t>2.450</t>
  </si>
  <si>
    <t>53131502-001</t>
  </si>
  <si>
    <t>Pasta dental con flúor de 180 grs. - ( Crema dental )</t>
  </si>
  <si>
    <t>1.800</t>
  </si>
  <si>
    <t>12352310-004</t>
  </si>
  <si>
    <t>Silicona en aerosol - ( Silicona en aerosol )</t>
  </si>
  <si>
    <t>FRASCO</t>
  </si>
  <si>
    <t>147</t>
  </si>
  <si>
    <t>53131503-001</t>
  </si>
  <si>
    <t>Cepillo para dientes - ( Cepillo de dientes )</t>
  </si>
  <si>
    <t>1.400</t>
  </si>
  <si>
    <t>53131606-001</t>
  </si>
  <si>
    <t>Desodorante corporal antitranspirante  a bolilla en envase de 120 ml. - ( Desodorante axilar )</t>
  </si>
  <si>
    <t>1.550</t>
  </si>
  <si>
    <t>53131602-001</t>
  </si>
  <si>
    <t>Shampoo Capilar - ( Shampoo )</t>
  </si>
  <si>
    <t>156</t>
  </si>
  <si>
    <t>47131816-005</t>
  </si>
  <si>
    <t>Desodorante de ambiente en tableta líquida - ( Desodorante de ambiente en tableta )</t>
  </si>
  <si>
    <t>122</t>
  </si>
  <si>
    <t>47131809-002</t>
  </si>
  <si>
    <t>Pomadas para calzados negros para calzado de 45 cm3 como mínimo. - ( Pomada para Calzado )</t>
  </si>
  <si>
    <t>235</t>
  </si>
  <si>
    <t>47131604-004</t>
  </si>
  <si>
    <t>Escobillon - ( Escobillon )</t>
  </si>
  <si>
    <t>130</t>
  </si>
  <si>
    <t>47131811-001</t>
  </si>
  <si>
    <t>Jabon de coco puro de 40gr. Como minimo - ( Jabon de lavar en pan )</t>
  </si>
  <si>
    <t>554</t>
  </si>
  <si>
    <t>47121806-002</t>
  </si>
  <si>
    <t>Escurridor de vidrio - ( Escurridor de goma para limpiar vidrios )</t>
  </si>
  <si>
    <t>121</t>
  </si>
  <si>
    <t>47131809-001</t>
  </si>
  <si>
    <t>Cepillo para calzado - ( Cepillo para calzados )</t>
  </si>
  <si>
    <t>47131816-007</t>
  </si>
  <si>
    <t>Repuesto de aromatizante de ambientes en gel - ( Repuesto de aromatizante de ambiente )</t>
  </si>
  <si>
    <t>170</t>
  </si>
  <si>
    <t>47131803-005</t>
  </si>
  <si>
    <t>Creolina - ( Aceite de creosota + fenol Liquido )</t>
  </si>
  <si>
    <t>BIDON</t>
  </si>
  <si>
    <t>315</t>
  </si>
  <si>
    <t>53131608-002</t>
  </si>
  <si>
    <t>Jabón líquido perfumado para lavarropas - ( Jabon liquido )</t>
  </si>
  <si>
    <t>207</t>
  </si>
  <si>
    <t>47131604-005</t>
  </si>
  <si>
    <t>Escoba metalica curva para jardin - ( Escoba para patio )</t>
  </si>
  <si>
    <t>236</t>
  </si>
  <si>
    <t>47131711-9998</t>
  </si>
  <si>
    <t>Perfume para vehiculos con atomizador - ( Dispensador automatico de aromatizante )</t>
  </si>
  <si>
    <t>171</t>
  </si>
  <si>
    <t>12352104-003</t>
  </si>
  <si>
    <t>Alcohol rectificado en botella de 900ml -  al 70%  ( Alcohol rectificado pro analisis )</t>
  </si>
  <si>
    <t>BOTELLA</t>
  </si>
  <si>
    <t>1.756</t>
  </si>
  <si>
    <t>53131603-002</t>
  </si>
  <si>
    <t>Hoja de afeitar para navaja de peluqueria - ( Hoja de afeitar )</t>
  </si>
  <si>
    <t>153</t>
  </si>
  <si>
    <t>60106199-9945</t>
  </si>
  <si>
    <t>Talco corporal mediano - ( Talco Corporal 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</si>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</sst>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40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15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21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15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30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14</v>
      </c>
      <c r="E18" s="6" t="s">
        <v>15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40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73</v>
      </c>
      <c r="F21" s="6" t="s">
        <v>16</v>
      </c>
      <c r="G21" s="6" t="s">
        <v>74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75</v>
      </c>
      <c r="C22" s="6" t="s">
        <v>76</v>
      </c>
      <c r="D22" s="6" t="s">
        <v>14</v>
      </c>
      <c r="E22" s="6" t="s">
        <v>40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15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15</v>
      </c>
      <c r="F24" s="6" t="s">
        <v>16</v>
      </c>
      <c r="G24" s="6" t="s">
        <v>83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86</v>
      </c>
      <c r="F25" s="6" t="s">
        <v>16</v>
      </c>
      <c r="G25" s="6" t="s">
        <v>87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88</v>
      </c>
      <c r="C26" s="6" t="s">
        <v>89</v>
      </c>
      <c r="D26" s="6" t="s">
        <v>14</v>
      </c>
      <c r="E26" s="6" t="s">
        <v>15</v>
      </c>
      <c r="F26" s="6" t="s">
        <v>16</v>
      </c>
      <c r="G26" s="6" t="s">
        <v>90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91</v>
      </c>
      <c r="C27" s="6" t="s">
        <v>92</v>
      </c>
      <c r="D27" s="6" t="s">
        <v>14</v>
      </c>
      <c r="E27" s="6" t="s">
        <v>15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93</v>
      </c>
    </row>
    <row r="33" spans="2:3" ht="15">
      <c r="B33" s="9" t="s">
        <v>94</v>
      </c>
      <c r="C33" s="9"/>
    </row>
    <row r="34" spans="2:3" ht="15">
      <c r="B34" t="s">
        <v>95</v>
      </c>
      <c r="C34" t="s">
        <v>96</v>
      </c>
    </row>
    <row r="35" spans="2:3" ht="15">
      <c r="B35" t="s">
        <v>97</v>
      </c>
      <c r="C35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2024-05-05T22:03:08Z</dcterms:created>
  <cp:category/>
  <cp:version/>
  <cp:contentType/>
  <cp:contentStatus/>
</cp:coreProperties>
</file>