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<sst xmlns="http://schemas.openxmlformats.org/spreadsheetml/2006/main" count="114" uniqueCount="28">
  <si>
    <t>Ítems del llamado Adquisicion de Cubiertas para Maquinarias y Vehiculos de la Gobernacion de Caazapá-Plurianual 2020-2021 con ID: 387919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</si>
  <si>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</si>
  <si>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</si>
  <si>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</si>
  <si>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</si>
  <si>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</si>
  <si>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</si>
  <si>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</si>
  <si>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</si>
  <si>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</si>
  <si>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</si>
  <si>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</si>
  <si>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</si>
  <si>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</si>
  <si>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</si>
  <si>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</si>
  <si>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8</t>
  </si>
  <si>
    <t/>
  </si>
  <si>
    <t>4</t>
  </si>
  <si>
    <t>6</t>
  </si>
  <si>
    <t>7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</si>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</sst>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1.867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13</v>
      </c>
      <c r="D5" t="s" s="5">
        <v>14</v>
      </c>
      <c r="E5" t="s" s="5">
        <v>15</v>
      </c>
      <c r="F5" t="s" s="5">
        <v>18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13</v>
      </c>
      <c r="D6" t="s" s="5">
        <v>14</v>
      </c>
      <c r="E6" t="s" s="5">
        <v>15</v>
      </c>
      <c r="F6" t="s" s="5">
        <v>18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12</v>
      </c>
      <c r="C7" t="s" s="5">
        <v>13</v>
      </c>
      <c r="D7" t="s" s="5">
        <v>14</v>
      </c>
      <c r="E7" t="s" s="5">
        <v>15</v>
      </c>
      <c r="F7" t="s" s="5">
        <v>16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12</v>
      </c>
      <c r="C8" t="s" s="5">
        <v>13</v>
      </c>
      <c r="D8" t="s" s="5">
        <v>14</v>
      </c>
      <c r="E8" t="s" s="5">
        <v>15</v>
      </c>
      <c r="F8" t="s" s="5">
        <v>16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12</v>
      </c>
      <c r="C9" t="s" s="5">
        <v>13</v>
      </c>
      <c r="D9" t="s" s="5">
        <v>14</v>
      </c>
      <c r="E9" t="s" s="5">
        <v>15</v>
      </c>
      <c r="F9" t="s" s="5">
        <v>19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12</v>
      </c>
      <c r="C10" t="s" s="5">
        <v>13</v>
      </c>
      <c r="D10" t="s" s="5">
        <v>14</v>
      </c>
      <c r="E10" t="s" s="5">
        <v>15</v>
      </c>
      <c r="F10" t="s" s="5">
        <v>19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A11" t="n" s="4">
        <v>8.0</v>
      </c>
      <c r="B11" t="s" s="5">
        <v>12</v>
      </c>
      <c r="C11" t="s" s="5">
        <v>13</v>
      </c>
      <c r="D11" t="s" s="5">
        <v>14</v>
      </c>
      <c r="E11" t="s" s="5">
        <v>15</v>
      </c>
      <c r="F11" t="s" s="5">
        <v>18</v>
      </c>
      <c r="G11" t="s" s="5">
        <v>17</v>
      </c>
      <c r="H11" t="s" s="5">
        <v>17</v>
      </c>
      <c r="I11" t="s" s="5">
        <v>17</v>
      </c>
      <c r="J11" s="5">
        <f>I11*F11</f>
      </c>
    </row>
    <row r="12">
      <c r="A12" t="n" s="4">
        <v>9.0</v>
      </c>
      <c r="B12" t="s" s="5">
        <v>12</v>
      </c>
      <c r="C12" t="s" s="5">
        <v>13</v>
      </c>
      <c r="D12" t="s" s="5">
        <v>14</v>
      </c>
      <c r="E12" t="s" s="5">
        <v>15</v>
      </c>
      <c r="F12" t="s" s="5">
        <v>18</v>
      </c>
      <c r="G12" t="s" s="5">
        <v>17</v>
      </c>
      <c r="H12" t="s" s="5">
        <v>17</v>
      </c>
      <c r="I12" t="s" s="5">
        <v>17</v>
      </c>
      <c r="J12" s="5">
        <f>I12*F12</f>
      </c>
    </row>
    <row r="13">
      <c r="A13" t="n" s="4">
        <v>10.0</v>
      </c>
      <c r="B13" t="s" s="5">
        <v>12</v>
      </c>
      <c r="C13" t="s" s="5">
        <v>13</v>
      </c>
      <c r="D13" t="s" s="5">
        <v>14</v>
      </c>
      <c r="E13" t="s" s="5">
        <v>15</v>
      </c>
      <c r="F13" t="s" s="5">
        <v>20</v>
      </c>
      <c r="G13" t="s" s="5">
        <v>17</v>
      </c>
      <c r="H13" t="s" s="5">
        <v>17</v>
      </c>
      <c r="I13" t="s" s="5">
        <v>17</v>
      </c>
      <c r="J13" s="5">
        <f>I13*F13</f>
      </c>
    </row>
    <row r="14">
      <c r="A14" t="n" s="4">
        <v>11.0</v>
      </c>
      <c r="B14" t="s" s="5">
        <v>12</v>
      </c>
      <c r="C14" t="s" s="5">
        <v>13</v>
      </c>
      <c r="D14" t="s" s="5">
        <v>14</v>
      </c>
      <c r="E14" t="s" s="5">
        <v>15</v>
      </c>
      <c r="F14" t="s" s="5">
        <v>18</v>
      </c>
      <c r="G14" t="s" s="5">
        <v>17</v>
      </c>
      <c r="H14" t="s" s="5">
        <v>17</v>
      </c>
      <c r="I14" t="s" s="5">
        <v>17</v>
      </c>
      <c r="J14" s="5">
        <f>I14*F14</f>
      </c>
    </row>
    <row r="15">
      <c r="A15" t="n" s="4">
        <v>12.0</v>
      </c>
      <c r="B15" t="s" s="5">
        <v>12</v>
      </c>
      <c r="C15" t="s" s="5">
        <v>13</v>
      </c>
      <c r="D15" t="s" s="5">
        <v>14</v>
      </c>
      <c r="E15" t="s" s="5">
        <v>15</v>
      </c>
      <c r="F15" t="s" s="5">
        <v>21</v>
      </c>
      <c r="G15" t="s" s="5">
        <v>17</v>
      </c>
      <c r="H15" t="s" s="5">
        <v>17</v>
      </c>
      <c r="I15" t="s" s="5">
        <v>17</v>
      </c>
      <c r="J15" s="5">
        <f>I15*F15</f>
      </c>
    </row>
    <row r="16">
      <c r="I16" t="s">
        <v>22</v>
      </c>
    </row>
    <row r="22">
      <c r="B22" t="s" s="8">
        <v>23</v>
      </c>
      <c r="C22" s="8"/>
    </row>
    <row r="23">
      <c r="B23" t="s">
        <v>24</v>
      </c>
      <c r="C23" t="s">
        <v>25</v>
      </c>
    </row>
    <row r="24">
      <c r="B24" t="s">
        <v>26</v>
      </c>
      <c r="C24" t="s">
        <v>27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2024-03-28T10:29:23Z</dcterms:created>
  <dc:creator>Apache POI</dc:creator>
</cp:coreProperties>
</file>