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<sst xmlns="http://schemas.openxmlformats.org/spreadsheetml/2006/main" count="99" uniqueCount="51">
  <si>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Ítems del llamado ADQUISICIÓN DE MERIENDA ESCOLAR PARA INSTITUCIONES EDUCATIVAS, PUBLICAS DEL DEPARTAMENTO CENTRAL - CONTRATO ABIERTO- PLURIANUAL  con ID: 388855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</si>
  <si>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</si>
  <si>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</si>
  <si>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</si>
  <si>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</si>
  <si>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</si>
  <si>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</si>
  <si>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</si>
  <si>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</si>
  <si>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</si>
  <si>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</si>
  <si>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</si>
  <si>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</si>
  <si>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</si>
  <si>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</si>
  <si>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</si>
  <si>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UNIDAD</t>
  </si>
  <si>
    <t>Por Cantidad</t>
  </si>
  <si>
    <t>9.352.224</t>
  </si>
  <si>
    <t>18.704.448</t>
  </si>
  <si>
    <t/>
  </si>
  <si>
    <t>50181903-007</t>
  </si>
  <si>
    <t>Pancito (pan lacteado)</t>
  </si>
  <si>
    <t>8.475.453</t>
  </si>
  <si>
    <t>16.950.906</t>
  </si>
  <si>
    <t>50181903-003</t>
  </si>
  <si>
    <t>Coquito (palito - rosquita)</t>
  </si>
  <si>
    <t>9.059.967</t>
  </si>
  <si>
    <t>18.119.934</t>
  </si>
  <si>
    <t>50181901-007</t>
  </si>
  <si>
    <t>Chipa</t>
  </si>
  <si>
    <t>9.644.481</t>
  </si>
  <si>
    <t>19.288.962</t>
  </si>
  <si>
    <t>Galletita Dulce con semilla de sésamo</t>
  </si>
  <si>
    <t>50131702-011</t>
  </si>
  <si>
    <t>Leche de entera liquida en tetrabreak ZONA 1</t>
  </si>
  <si>
    <t>Litros</t>
  </si>
  <si>
    <t>3.020.425</t>
  </si>
  <si>
    <t>6.040.850</t>
  </si>
  <si>
    <t>Leche de entera liquida en tetrabreak ZONA 2</t>
  </si>
  <si>
    <t>3.052.951</t>
  </si>
  <si>
    <t>6.105.902</t>
  </si>
  <si>
    <t>Leche de entera liquida en tetrabreak ZONA 3</t>
  </si>
  <si>
    <t>3.045.042</t>
  </si>
  <si>
    <t>6.090.084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</si>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</sst>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36</v>
      </c>
      <c r="E8" s="6" t="s">
        <v>16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39</v>
      </c>
      <c r="D9" s="6" t="s">
        <v>36</v>
      </c>
      <c r="E9" s="6" t="s">
        <v>16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34</v>
      </c>
      <c r="C10" s="6" t="s">
        <v>42</v>
      </c>
      <c r="D10" s="6" t="s">
        <v>36</v>
      </c>
      <c r="E10" s="6" t="s">
        <v>16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45</v>
      </c>
    </row>
    <row r="16" spans="2:3" ht="15">
      <c r="B16" s="9" t="s">
        <v>46</v>
      </c>
      <c r="C16" s="9"/>
    </row>
    <row r="17" spans="2:3" ht="15">
      <c r="B17" t="s">
        <v>47</v>
      </c>
      <c r="C17" t="s">
        <v>48</v>
      </c>
    </row>
    <row r="18" spans="2:3" ht="15">
      <c r="B18" t="s">
        <v>49</v>
      </c>
      <c r="C18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2024-04-18T11:42:16Z</dcterms:created>
  <cp:category/>
  <cp:version/>
  <cp:contentType/>
  <cp:contentStatus/>
</cp:coreProperties>
</file>