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<sst xmlns="http://schemas.openxmlformats.org/spreadsheetml/2006/main" count="111" uniqueCount="40">
  <si>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Ítems del llamado SEGURO DE VEHICULOS, MAQUINARIAS, EDIFICIO MUNICIPAL, TINGLADO RELLENO SANITARIO Y EQUIPAMIENTOS con ID: 389140</t>
  </si>
  <si>
    <t>LOTE NRO: 1</t>
  </si>
  <si>
    <t>SEGURO PARA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</si>
  <si>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</si>
  <si>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</si>
  <si>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</si>
  <si>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</si>
  <si>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</si>
  <si>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</si>
  <si>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</si>
  <si>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</si>
  <si>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</si>
  <si>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HAR 445</t>
  </si>
  <si>
    <t>Unidad</t>
  </si>
  <si>
    <t>UNIDAD</t>
  </si>
  <si>
    <t>1</t>
  </si>
  <si>
    <t/>
  </si>
  <si>
    <t>Seguro de vehiculos - XAT 893</t>
  </si>
  <si>
    <t>Seguro de vehiculos - BPK 777</t>
  </si>
  <si>
    <t>Seguro de vehiculos - OBO 164</t>
  </si>
  <si>
    <t>Seguro de vehiculos - BES 644</t>
  </si>
  <si>
    <t>Costo por Mil</t>
  </si>
  <si>
    <t>Seguro de vehiculos - BHH 115</t>
  </si>
  <si>
    <t>Seguro de vehiculos - BSL 271</t>
  </si>
  <si>
    <t>Seguro de vehiculos - HCR 089</t>
  </si>
  <si>
    <t>Seguro de vehiculos - HCR 923</t>
  </si>
  <si>
    <t>Seguro de vehiculos - TRACTOR - TDP659</t>
  </si>
  <si>
    <t>Seguro de vehiculos - RETROEXCAVADORA TAL822</t>
  </si>
  <si>
    <t>Seguro de vehiculos - TRACTOR - TAL815</t>
  </si>
  <si>
    <t>Seguro de vehiculos - TRACTOR VALTRA</t>
  </si>
  <si>
    <t>Precio Total</t>
  </si>
  <si>
    <t>LOTE NRO: 2</t>
  </si>
  <si>
    <t>SEGURO SEDE MUNICIPAL Y RELLENO SANITARIO, Contrato Abierto: No , Abastecimiento simultáneo: No</t>
  </si>
  <si>
    <t>84131501-002</t>
  </si>
  <si>
    <t>Seguro contra incendio - Sede Municipal y Relleno Sanitario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</si>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</sst>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21</v>
      </c>
      <c r="E9" s="6"/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26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28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29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30</v>
      </c>
    </row>
    <row r="19" ht="15">
      <c r="A19" s="4" t="s">
        <v>31</v>
      </c>
    </row>
    <row r="20" ht="15">
      <c r="A20" s="8" t="s">
        <v>32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33</v>
      </c>
      <c r="C22" s="6" t="s">
        <v>34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30</v>
      </c>
    </row>
    <row r="29" spans="2:3" ht="15">
      <c r="B29" s="9" t="s">
        <v>35</v>
      </c>
      <c r="C29" s="9"/>
    </row>
    <row r="30" spans="2:3" ht="15">
      <c r="B30" t="s">
        <v>36</v>
      </c>
      <c r="C30" t="s">
        <v>37</v>
      </c>
    </row>
    <row r="31" spans="2:3" ht="15">
      <c r="B31" t="s">
        <v>38</v>
      </c>
      <c r="C31" t="s">
        <v>39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2024-05-05T07:46:42Z</dcterms:created>
  <cp:category/>
  <cp:version/>
  <cp:contentType/>
  <cp:contentStatus/>
</cp:coreProperties>
</file>