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<sst xmlns="http://schemas.openxmlformats.org/spreadsheetml/2006/main" count="496" uniqueCount="53">
  <si>
    <t>Ítems del llamado Adquisición de Cubiertas y Cámaras con ID: 389466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</si>
  <si>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</si>
  <si>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</si>
  <si>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</si>
  <si>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</si>
  <si>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</si>
  <si>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</si>
  <si>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</si>
  <si>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</si>
  <si>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</si>
  <si>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</si>
  <si>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</si>
  <si>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</si>
  <si>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25172503-002</t>
  </si>
  <si>
    <t>Cubierta para camion (ver especificaciones técnicas)</t>
  </si>
  <si>
    <t>Unidad</t>
  </si>
  <si>
    <t>UNIDAD</t>
  </si>
  <si>
    <t>2</t>
  </si>
  <si>
    <t>4</t>
  </si>
  <si>
    <t/>
  </si>
  <si>
    <t>1</t>
  </si>
  <si>
    <t>25172502-006</t>
  </si>
  <si>
    <t>Camara para camiones (ver especificaciones técnicas)</t>
  </si>
  <si>
    <t>6</t>
  </si>
  <si>
    <t>12</t>
  </si>
  <si>
    <t>24</t>
  </si>
  <si>
    <t>8</t>
  </si>
  <si>
    <t>25172503-001</t>
  </si>
  <si>
    <t>Cubierta para maquinaria pesada (ver especificaciones técnicas)</t>
  </si>
  <si>
    <t>25172502-007</t>
  </si>
  <si>
    <t>Camara para maquinas pesadas (ver especificaciones técnicas)</t>
  </si>
  <si>
    <t>16</t>
  </si>
  <si>
    <t>25172504-002</t>
  </si>
  <si>
    <t>Cubierta para camioneta (ver especificaciones técnicas)</t>
  </si>
  <si>
    <t>5</t>
  </si>
  <si>
    <t>10</t>
  </si>
  <si>
    <t>25172502-005</t>
  </si>
  <si>
    <t>Camaras para camioneta (ver especificaciones técnicas)</t>
  </si>
  <si>
    <t>25172504-9999</t>
  </si>
  <si>
    <t>Cubierta para minibus (ver especificaciones técnicas)</t>
  </si>
  <si>
    <t>Cubierta para minibus  (ver especificaciones técnicas)</t>
  </si>
  <si>
    <t>25172502-003</t>
  </si>
  <si>
    <t>Camara para motocicleta  (ver especificaciones técnicas)</t>
  </si>
  <si>
    <t>25172506-001</t>
  </si>
  <si>
    <t>Cubierta para motocicleta (ver especificaciones técnicas)</t>
  </si>
  <si>
    <t>Cubierta para motocicleta  (ver especificaciones técnicas)</t>
  </si>
  <si>
    <t>Camara para motocicleta (ver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</si>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</sst>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20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20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20</v>
      </c>
      <c r="G7" s="6" t="s">
        <v>17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23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24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18</v>
      </c>
      <c r="G10" s="6" t="s">
        <v>26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24</v>
      </c>
      <c r="G11" s="6" t="s">
        <v>25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26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27</v>
      </c>
      <c r="C14" s="6" t="s">
        <v>28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29</v>
      </c>
      <c r="C15" s="6" t="s">
        <v>30</v>
      </c>
      <c r="D15" s="6" t="s">
        <v>15</v>
      </c>
      <c r="E15" s="6" t="s">
        <v>16</v>
      </c>
      <c r="F15" s="6" t="s">
        <v>18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27</v>
      </c>
      <c r="C16" s="6" t="s">
        <v>28</v>
      </c>
      <c r="D16" s="6" t="s">
        <v>15</v>
      </c>
      <c r="E16" s="6" t="s">
        <v>16</v>
      </c>
      <c r="F16" s="6" t="s">
        <v>24</v>
      </c>
      <c r="G16" s="6" t="s">
        <v>25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29</v>
      </c>
      <c r="C17" s="6" t="s">
        <v>30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29</v>
      </c>
      <c r="C18" s="6" t="s">
        <v>30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27</v>
      </c>
      <c r="C19" s="6" t="s">
        <v>28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29</v>
      </c>
      <c r="C20" s="6" t="s">
        <v>30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27</v>
      </c>
      <c r="C21" s="6" t="s">
        <v>28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29</v>
      </c>
      <c r="C22" s="6" t="s">
        <v>30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27</v>
      </c>
      <c r="C23" s="6" t="s">
        <v>28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29</v>
      </c>
      <c r="C24" s="6" t="s">
        <v>30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27</v>
      </c>
      <c r="C25" s="6" t="s">
        <v>28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27</v>
      </c>
      <c r="C26" s="6" t="s">
        <v>28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27</v>
      </c>
      <c r="C27" s="6" t="s">
        <v>28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27</v>
      </c>
      <c r="C28" s="6" t="s">
        <v>28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32</v>
      </c>
      <c r="C29" s="6" t="s">
        <v>33</v>
      </c>
      <c r="D29" s="6" t="s">
        <v>15</v>
      </c>
      <c r="E29" s="6" t="s">
        <v>16</v>
      </c>
      <c r="F29" s="6" t="s">
        <v>34</v>
      </c>
      <c r="G29" s="6" t="s">
        <v>35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32</v>
      </c>
      <c r="C30" s="6" t="s">
        <v>33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32</v>
      </c>
      <c r="C31" s="6" t="s">
        <v>33</v>
      </c>
      <c r="D31" s="6" t="s">
        <v>15</v>
      </c>
      <c r="E31" s="6" t="s">
        <v>16</v>
      </c>
      <c r="F31" s="6" t="s">
        <v>24</v>
      </c>
      <c r="G31" s="6" t="s">
        <v>25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36</v>
      </c>
      <c r="C32" s="6" t="s">
        <v>37</v>
      </c>
      <c r="D32" s="6" t="s">
        <v>15</v>
      </c>
      <c r="E32" s="6" t="s">
        <v>16</v>
      </c>
      <c r="F32" s="6" t="s">
        <v>18</v>
      </c>
      <c r="G32" s="6" t="s">
        <v>26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32</v>
      </c>
      <c r="C33" s="6" t="s">
        <v>33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32</v>
      </c>
      <c r="C34" s="6" t="s">
        <v>33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32</v>
      </c>
      <c r="C35" s="6" t="s">
        <v>33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32</v>
      </c>
      <c r="C36" s="6" t="s">
        <v>33</v>
      </c>
      <c r="D36" s="6" t="s">
        <v>15</v>
      </c>
      <c r="E36" s="6" t="s">
        <v>16</v>
      </c>
      <c r="F36" s="6" t="s">
        <v>20</v>
      </c>
      <c r="G36" s="6" t="s">
        <v>17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36</v>
      </c>
      <c r="C37" s="6" t="s">
        <v>37</v>
      </c>
      <c r="D37" s="6" t="s">
        <v>15</v>
      </c>
      <c r="E37" s="6" t="s">
        <v>16</v>
      </c>
      <c r="F37" s="6" t="s">
        <v>24</v>
      </c>
      <c r="G37" s="6" t="s">
        <v>25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38</v>
      </c>
      <c r="C38" s="6" t="s">
        <v>39</v>
      </c>
      <c r="D38" s="6" t="s">
        <v>15</v>
      </c>
      <c r="E38" s="6" t="s">
        <v>16</v>
      </c>
      <c r="F38" s="6" t="s">
        <v>18</v>
      </c>
      <c r="G38" s="6" t="s">
        <v>26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38</v>
      </c>
      <c r="C39" s="6" t="s">
        <v>40</v>
      </c>
      <c r="D39" s="6" t="s">
        <v>15</v>
      </c>
      <c r="E39" s="6" t="s">
        <v>16</v>
      </c>
      <c r="F39" s="6" t="s">
        <v>18</v>
      </c>
      <c r="G39" s="6" t="s">
        <v>26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41</v>
      </c>
      <c r="C40" s="6" t="s">
        <v>42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43</v>
      </c>
      <c r="C41" s="6" t="s">
        <v>44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41</v>
      </c>
      <c r="C42" s="6" t="s">
        <v>42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43</v>
      </c>
      <c r="C43" s="6" t="s">
        <v>45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43</v>
      </c>
      <c r="C44" s="6" t="s">
        <v>45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41</v>
      </c>
      <c r="C45" s="6" t="s">
        <v>42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41</v>
      </c>
      <c r="C46" s="6" t="s">
        <v>42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43</v>
      </c>
      <c r="C47" s="6" t="s">
        <v>44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41</v>
      </c>
      <c r="C48" s="6" t="s">
        <v>46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43</v>
      </c>
      <c r="C49" s="6" t="s">
        <v>44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43</v>
      </c>
      <c r="C50" s="6" t="s">
        <v>44</v>
      </c>
      <c r="D50" s="6" t="s">
        <v>15</v>
      </c>
      <c r="E50" s="6" t="s">
        <v>16</v>
      </c>
      <c r="F50" s="6" t="s">
        <v>23</v>
      </c>
      <c r="G50" s="6" t="s">
        <v>24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41</v>
      </c>
      <c r="C51" s="6" t="s">
        <v>46</v>
      </c>
      <c r="D51" s="6" t="s">
        <v>15</v>
      </c>
      <c r="E51" s="6" t="s">
        <v>16</v>
      </c>
      <c r="F51" s="6" t="s">
        <v>23</v>
      </c>
      <c r="G51" s="6" t="s">
        <v>24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43</v>
      </c>
      <c r="C52" s="6" t="s">
        <v>44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41</v>
      </c>
      <c r="C53" s="6" t="s">
        <v>46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27</v>
      </c>
      <c r="C54" s="6" t="s">
        <v>28</v>
      </c>
      <c r="D54" s="6" t="s">
        <v>15</v>
      </c>
      <c r="E54" s="6" t="s">
        <v>16</v>
      </c>
      <c r="F54" s="6" t="s">
        <v>18</v>
      </c>
      <c r="G54" s="6" t="s">
        <v>26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38</v>
      </c>
      <c r="C55" s="6" t="s">
        <v>39</v>
      </c>
      <c r="D55" s="6" t="s">
        <v>15</v>
      </c>
      <c r="E55" s="6" t="s">
        <v>16</v>
      </c>
      <c r="F55" s="6" t="s">
        <v>17</v>
      </c>
      <c r="G55" s="6" t="s">
        <v>18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32</v>
      </c>
      <c r="C56" s="6" t="s">
        <v>33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19</v>
      </c>
      <c r="I56" s="6" t="s">
        <v>19</v>
      </c>
      <c r="J56" s="6" t="s">
        <v>19</v>
      </c>
      <c r="K56" s="6">
        <f>J56*G56</f>
      </c>
    </row>
    <row r="57" ht="15">
      <c r="J57" t="s">
        <v>47</v>
      </c>
    </row>
    <row r="63" spans="2:3" ht="15">
      <c r="B63" s="9" t="s">
        <v>48</v>
      </c>
      <c r="C63" s="9"/>
    </row>
    <row r="64" spans="2:3" ht="15">
      <c r="B64" t="s">
        <v>49</v>
      </c>
      <c r="C64" t="s">
        <v>50</v>
      </c>
    </row>
    <row r="65" spans="2:3" ht="15">
      <c r="B65" t="s">
        <v>51</v>
      </c>
      <c r="C6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2024-04-30T11:04:46Z</dcterms:created>
  <cp:category/>
  <cp:version/>
  <cp:contentType/>
  <cp:contentStatus/>
</cp:coreProperties>
</file>