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<sst xmlns="http://schemas.openxmlformats.org/spreadsheetml/2006/main" count="87" uniqueCount="36">
  <si>
    <t>Ítems del llamado Contratacion de Seguros Varios para el JEM con ID: 391492</t>
  </si>
  <si>
    <t>LOTE NRO: 1</t>
  </si>
  <si>
    <t>Seguro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</si>
  <si>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</si>
  <si>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</si>
  <si>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</si>
  <si>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</si>
  <si>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</si>
  <si>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</si>
  <si>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</si>
  <si>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</si>
  <si>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</si>
  <si>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contra Incendio y/o daños</t>
  </si>
  <si>
    <t>Unidad</t>
  </si>
  <si>
    <t>UNIDAD</t>
  </si>
  <si>
    <t>1</t>
  </si>
  <si>
    <t/>
  </si>
  <si>
    <t>Seguro contra Incendio del contenido en general desde el subsuelo hasta el séptimo piso</t>
  </si>
  <si>
    <t>84131501-001</t>
  </si>
  <si>
    <t>Seguro de Robo y Asalto: Contenido General de las Oficinas.</t>
  </si>
  <si>
    <t>Precio Total</t>
  </si>
  <si>
    <t>LOTE NRO: 2</t>
  </si>
  <si>
    <t>Seguro de Vehículos, Contrato Abierto: No , Abastecimiento simultáneo: No</t>
  </si>
  <si>
    <t>84131503-001</t>
  </si>
  <si>
    <t>Seguro para HYUNDAI TUCSON 2016</t>
  </si>
  <si>
    <t>Seguro para HYUNDAI NEW TUCSON 2019</t>
  </si>
  <si>
    <t>LOTE NRO: 3</t>
  </si>
  <si>
    <t>Seguro de Guardería, Contrato Abierto: No , Abastecimiento simultáneo: No</t>
  </si>
  <si>
    <t>Seguro de Edificio contra Incendio y/o daños Endosado a favor del Instituto de Previsión Social (IPS).</t>
  </si>
  <si>
    <t>84131509-001</t>
  </si>
  <si>
    <t>Garantía de Fiel cumplimiento de Contrato.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</si>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</sst>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93.33593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>
      <c r="A5" t="n" s="4">
        <v>1.0</v>
      </c>
      <c r="B5" t="s" s="5">
        <v>11</v>
      </c>
      <c r="C5" t="s" s="5">
        <v>12</v>
      </c>
      <c r="D5" t="s" s="5">
        <v>13</v>
      </c>
      <c r="E5" t="s" s="5">
        <v>14</v>
      </c>
      <c r="F5" t="s" s="5">
        <v>15</v>
      </c>
      <c r="G5" t="s" s="5">
        <v>16</v>
      </c>
      <c r="H5" s="5">
        <f>G5*F5</f>
      </c>
    </row>
    <row r="6">
      <c r="A6" t="n" s="4">
        <v>2.0</v>
      </c>
      <c r="B6" t="s" s="5">
        <v>11</v>
      </c>
      <c r="C6" t="s" s="5">
        <v>17</v>
      </c>
      <c r="D6" t="s" s="5">
        <v>13</v>
      </c>
      <c r="E6" t="s" s="5">
        <v>14</v>
      </c>
      <c r="F6" t="s" s="5">
        <v>15</v>
      </c>
      <c r="G6" t="s" s="5">
        <v>16</v>
      </c>
      <c r="H6" s="5">
        <f>G6*F6</f>
      </c>
    </row>
    <row r="7">
      <c r="A7" t="n" s="4">
        <v>3.0</v>
      </c>
      <c r="B7" t="s" s="5">
        <v>18</v>
      </c>
      <c r="C7" t="s" s="5">
        <v>19</v>
      </c>
      <c r="D7" t="s" s="5">
        <v>13</v>
      </c>
      <c r="E7" t="s" s="5">
        <v>14</v>
      </c>
      <c r="F7" t="s" s="5">
        <v>15</v>
      </c>
      <c r="G7" t="s" s="5">
        <v>16</v>
      </c>
      <c r="H7" s="5">
        <f>G7*F7</f>
      </c>
    </row>
    <row r="8">
      <c r="G8" t="s">
        <v>20</v>
      </c>
    </row>
    <row r="9">
      <c r="A9" s="3" t="s">
        <v>21</v>
      </c>
    </row>
    <row r="10">
      <c r="A10" s="7" t="s">
        <v>22</v>
      </c>
    </row>
    <row r="11" ht="50.0" customHeight="true" s="2" customFormat="true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>
      <c r="A12" t="n" s="4">
        <v>1.0</v>
      </c>
      <c r="B12" t="s" s="5">
        <v>23</v>
      </c>
      <c r="C12" t="s" s="5">
        <v>24</v>
      </c>
      <c r="D12" t="s" s="5">
        <v>13</v>
      </c>
      <c r="E12" t="s" s="5">
        <v>14</v>
      </c>
      <c r="F12" t="s" s="5">
        <v>15</v>
      </c>
      <c r="G12" t="s" s="5">
        <v>16</v>
      </c>
      <c r="H12" s="5">
        <f>G12*F12</f>
      </c>
    </row>
    <row r="13">
      <c r="A13" t="n" s="4">
        <v>2.0</v>
      </c>
      <c r="B13" t="s" s="5">
        <v>23</v>
      </c>
      <c r="C13" t="s" s="5">
        <v>25</v>
      </c>
      <c r="D13" t="s" s="5">
        <v>13</v>
      </c>
      <c r="E13" t="s" s="5">
        <v>14</v>
      </c>
      <c r="F13" t="s" s="5">
        <v>15</v>
      </c>
      <c r="G13" t="s" s="5">
        <v>16</v>
      </c>
      <c r="H13" s="5">
        <f>G13*F13</f>
      </c>
    </row>
    <row r="14">
      <c r="G14" t="s">
        <v>20</v>
      </c>
    </row>
    <row r="15">
      <c r="A15" s="3" t="s">
        <v>26</v>
      </c>
    </row>
    <row r="16">
      <c r="A16" s="7" t="s">
        <v>27</v>
      </c>
    </row>
    <row r="17" ht="50.0" customHeight="true" s="2" customFormat="true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>
      <c r="A18" t="n" s="4">
        <v>1.0</v>
      </c>
      <c r="B18" t="s" s="5">
        <v>11</v>
      </c>
      <c r="C18" t="s" s="5">
        <v>28</v>
      </c>
      <c r="D18" t="s" s="5">
        <v>13</v>
      </c>
      <c r="E18" t="s" s="5">
        <v>14</v>
      </c>
      <c r="F18" t="s" s="5">
        <v>15</v>
      </c>
      <c r="G18" t="s" s="5">
        <v>16</v>
      </c>
      <c r="H18" s="5">
        <f>G18*F18</f>
      </c>
    </row>
    <row r="19">
      <c r="A19" t="n" s="4">
        <v>2.0</v>
      </c>
      <c r="B19" t="s" s="5">
        <v>18</v>
      </c>
      <c r="C19" t="s" s="5">
        <v>19</v>
      </c>
      <c r="D19" t="s" s="5">
        <v>13</v>
      </c>
      <c r="E19" t="s" s="5">
        <v>14</v>
      </c>
      <c r="F19" t="s" s="5">
        <v>15</v>
      </c>
      <c r="G19" t="s" s="5">
        <v>16</v>
      </c>
      <c r="H19" s="5">
        <f>G19*F19</f>
      </c>
    </row>
    <row r="20">
      <c r="A20" t="n" s="4">
        <v>3.0</v>
      </c>
      <c r="B20" t="s" s="5">
        <v>29</v>
      </c>
      <c r="C20" t="s" s="5">
        <v>30</v>
      </c>
      <c r="D20" t="s" s="5">
        <v>13</v>
      </c>
      <c r="E20" t="s" s="5">
        <v>14</v>
      </c>
      <c r="F20" t="s" s="5">
        <v>15</v>
      </c>
      <c r="G20" t="s" s="5">
        <v>16</v>
      </c>
      <c r="H20" s="5">
        <f>G20*F20</f>
      </c>
    </row>
    <row r="21">
      <c r="G21" t="s">
        <v>20</v>
      </c>
    </row>
    <row r="27">
      <c r="B27" t="s" s="8">
        <v>31</v>
      </c>
      <c r="C27" s="8"/>
    </row>
    <row r="28">
      <c r="B28" t="s">
        <v>32</v>
      </c>
      <c r="C28" t="s">
        <v>33</v>
      </c>
    </row>
    <row r="29">
      <c r="B29" t="s">
        <v>34</v>
      </c>
      <c r="C29" t="s">
        <v>35</v>
      </c>
    </row>
  </sheetData>
  <mergeCells>
    <mergeCell ref="A1:L1"/>
    <mergeCell ref="A2:L2"/>
    <mergeCell ref="A3:K3"/>
    <mergeCell ref="A9:L9"/>
    <mergeCell ref="A10:K10"/>
    <mergeCell ref="A15:L15"/>
    <mergeCell ref="A16:K16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2024-03-28T12:22:06Z</dcterms:created>
  <dc:creator>Apache POI</dc:creator>
</cp:coreProperties>
</file>