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<sst xmlns="http://schemas.openxmlformats.org/spreadsheetml/2006/main" count="64" uniqueCount="32">
  <si>
    <t>Ítems del llamado LCO 1143/2021 _Reparación de Componentes de Generador y Otros - Acaray con ID: 392417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</si>
  <si>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</si>
  <si>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</si>
  <si>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</si>
  <si>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</si>
  <si>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</si>
  <si>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</si>
  <si>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</si>
  <si>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</si>
  <si>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</si>
  <si>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73152101-010</t>
  </si>
  <si>
    <t>Reparacion y Mantenimiento de motobomba_Electrobomba - Grindex Maxi 41 Kw -55 cv-2950 r.p.m.</t>
  </si>
  <si>
    <t>Unidad</t>
  </si>
  <si>
    <t>UNIDAD</t>
  </si>
  <si>
    <t>3</t>
  </si>
  <si>
    <t/>
  </si>
  <si>
    <t>Reparacion y Mantenimiento de motobomba_Motor Electrico  Enrico - Bezzi 25 HP-2920 r.p.m</t>
  </si>
  <si>
    <t>2</t>
  </si>
  <si>
    <t>Reparacion y Mantenimiento de motobomba_Electrobomba - Grindex Matador 24 Kw - 2900 r.p.m.</t>
  </si>
  <si>
    <t>1</t>
  </si>
  <si>
    <t>Reparacion y Mantenimiento de motobomba_Electrobomba Grindex Major N  6,7 Kw -2890 r.p.m.</t>
  </si>
  <si>
    <t>Reparacion y Mantenimiento de motobomba_Motor Eléctrico AEG ? AM225 SR4-37 Kw-50-1475 r.p.m.</t>
  </si>
  <si>
    <t>Reparacion y Mantenimiento de motobomba_Motor Eléctrico Ansalado San Giogio ? 7 Hp</t>
  </si>
  <si>
    <t>7</t>
  </si>
  <si>
    <t>Reparacion y Mantenimiento de motobomba_Motor Electrico Ansaldo San Giogio 4 HP- 960 r.p.m.</t>
  </si>
  <si>
    <t>Reparacion y Mantenimiento de motobomba_Motor Eléctrico ? Weg 15Hp ? 960 rpm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</si>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</sst>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20</v>
      </c>
      <c r="D7" t="s" s="5">
        <v>12</v>
      </c>
      <c r="E7" t="s" s="5">
        <v>13</v>
      </c>
      <c r="F7" t="s" s="5">
        <v>19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21</v>
      </c>
      <c r="D8" t="s" s="5">
        <v>12</v>
      </c>
      <c r="E8" t="s" s="5">
        <v>13</v>
      </c>
      <c r="F8" t="s" s="5">
        <v>17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22</v>
      </c>
      <c r="D9" t="s" s="5">
        <v>12</v>
      </c>
      <c r="E9" t="s" s="5">
        <v>13</v>
      </c>
      <c r="F9" t="s" s="5">
        <v>23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24</v>
      </c>
      <c r="D10" t="s" s="5">
        <v>12</v>
      </c>
      <c r="E10" t="s" s="5">
        <v>13</v>
      </c>
      <c r="F10" t="s" s="5">
        <v>19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25</v>
      </c>
      <c r="D11" t="s" s="5">
        <v>12</v>
      </c>
      <c r="E11" t="s" s="5">
        <v>13</v>
      </c>
      <c r="F11" t="s" s="5">
        <v>19</v>
      </c>
      <c r="G11" t="s" s="5">
        <v>15</v>
      </c>
      <c r="H11" s="5">
        <f>G11*F11</f>
      </c>
    </row>
    <row r="12">
      <c r="G12" t="s">
        <v>26</v>
      </c>
    </row>
    <row r="18">
      <c r="B18" t="s" s="8">
        <v>27</v>
      </c>
      <c r="C18" s="8"/>
    </row>
    <row r="19">
      <c r="B19" t="s">
        <v>28</v>
      </c>
      <c r="C19" t="s">
        <v>29</v>
      </c>
    </row>
    <row r="20">
      <c r="B20" t="s">
        <v>30</v>
      </c>
      <c r="C20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2024-09-21T00:58:17Z</dcterms:created>
  <dc:creator>Apache POI</dc:creator>
</cp:coreProperties>
</file>