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<sst xmlns="http://schemas.openxmlformats.org/spreadsheetml/2006/main" count="234" uniqueCount="79">
  <si>
    <t>Ítems del llamado Adquisición de Materiales Eléctricos con ID: 393402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</si>
  <si>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</si>
  <si>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</si>
  <si>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</si>
  <si>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</si>
  <si>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</si>
  <si>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</si>
  <si>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</si>
  <si>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</si>
  <si>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</si>
  <si>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</si>
  <si>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</si>
  <si>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39101601-017</t>
  </si>
  <si>
    <t xml:space="preserve">Tubo luz halogena de 40w </t>
  </si>
  <si>
    <t>Unidad</t>
  </si>
  <si>
    <t>CAJA</t>
  </si>
  <si>
    <t>10</t>
  </si>
  <si>
    <t/>
  </si>
  <si>
    <t>39111501-002</t>
  </si>
  <si>
    <t>Arrancador para fluorescente de 40 W</t>
  </si>
  <si>
    <t>UNIDAD</t>
  </si>
  <si>
    <t>70</t>
  </si>
  <si>
    <t>Tubo luz fria de 16w tensión voltaje 220-240, 50/60 HZ con flujo luminoso de 1600 lm con un tiempo estimado de vida de 15.000 horas</t>
  </si>
  <si>
    <t>100</t>
  </si>
  <si>
    <t>39101601-001</t>
  </si>
  <si>
    <t>Foco comun de 42 w</t>
  </si>
  <si>
    <t>30</t>
  </si>
  <si>
    <t>39101601-002</t>
  </si>
  <si>
    <t>Foco económico</t>
  </si>
  <si>
    <t>39101601-9998</t>
  </si>
  <si>
    <t>Foco LED de 20w</t>
  </si>
  <si>
    <t>Foco LED de 50w E40</t>
  </si>
  <si>
    <t>20</t>
  </si>
  <si>
    <t>39111501-003</t>
  </si>
  <si>
    <t>Reactancia para equipo fluorescente de 40w</t>
  </si>
  <si>
    <t>39111501-008</t>
  </si>
  <si>
    <t>Reactancia electronica de 40w</t>
  </si>
  <si>
    <t>Reactancia para equipo fluorescente de 20w</t>
  </si>
  <si>
    <t>31201502-001</t>
  </si>
  <si>
    <t>Cinta aisladora electrica autovulcanizante de 20m</t>
  </si>
  <si>
    <t>39111501-009</t>
  </si>
  <si>
    <t>Equipo LED Completo de Fluorescente de 18w</t>
  </si>
  <si>
    <t>26121635-006</t>
  </si>
  <si>
    <t>Cable multifilar de 4mm</t>
  </si>
  <si>
    <t>Metros</t>
  </si>
  <si>
    <t>200</t>
  </si>
  <si>
    <t>Cable multifilar de 2mm</t>
  </si>
  <si>
    <t>Cable multifilar de 1mm</t>
  </si>
  <si>
    <t>26121635-001</t>
  </si>
  <si>
    <t>Cable cordon de 2x1 mm</t>
  </si>
  <si>
    <t>150</t>
  </si>
  <si>
    <t>Cable cordon de 2x2 mm</t>
  </si>
  <si>
    <t>39111812-001</t>
  </si>
  <si>
    <t>Llave de luz con 2 punto y toma de embutir</t>
  </si>
  <si>
    <t>50</t>
  </si>
  <si>
    <t>Llave de luz con 2 punto de embutir</t>
  </si>
  <si>
    <t>29</t>
  </si>
  <si>
    <t>30181503-001</t>
  </si>
  <si>
    <t>Ducha electrica de 6400w</t>
  </si>
  <si>
    <t>30181503-002</t>
  </si>
  <si>
    <t>Resistencia de ducha de 6400w</t>
  </si>
  <si>
    <t>39121402-006</t>
  </si>
  <si>
    <t>Toma corriente de embutir de un punto</t>
  </si>
  <si>
    <t>39121402-004</t>
  </si>
  <si>
    <t>Ficha macho de 10A</t>
  </si>
  <si>
    <t>39121402-005</t>
  </si>
  <si>
    <t>Ficha hembra de 10A</t>
  </si>
  <si>
    <t>39121402-010</t>
  </si>
  <si>
    <t>Ficha adaptadora para foco E27 a E40</t>
  </si>
  <si>
    <t>Ficha adaptadora para foco E40 a E27</t>
  </si>
  <si>
    <t>39121602-009</t>
  </si>
  <si>
    <t>Llave termomagnetica de 1x20A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</si>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</sst>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20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20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20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31</v>
      </c>
      <c r="D10" s="6" t="s">
        <v>14</v>
      </c>
      <c r="E10" s="6" t="s">
        <v>20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20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20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37</v>
      </c>
      <c r="D13" s="6" t="s">
        <v>14</v>
      </c>
      <c r="E13" s="6" t="s">
        <v>20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20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20</v>
      </c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44</v>
      </c>
      <c r="E16" s="6" t="s">
        <v>20</v>
      </c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46</v>
      </c>
      <c r="D17" s="6" t="s">
        <v>44</v>
      </c>
      <c r="E17" s="6" t="s">
        <v>20</v>
      </c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47</v>
      </c>
      <c r="D18" s="6" t="s">
        <v>44</v>
      </c>
      <c r="E18" s="6" t="s">
        <v>20</v>
      </c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44</v>
      </c>
      <c r="E19" s="6" t="s">
        <v>20</v>
      </c>
      <c r="F19" s="6" t="s">
        <v>50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51</v>
      </c>
      <c r="D20" s="6" t="s">
        <v>44</v>
      </c>
      <c r="E20" s="6" t="s">
        <v>20</v>
      </c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 t="s">
        <v>20</v>
      </c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52</v>
      </c>
      <c r="C22" s="6" t="s">
        <v>55</v>
      </c>
      <c r="D22" s="6" t="s">
        <v>14</v>
      </c>
      <c r="E22" s="6" t="s">
        <v>20</v>
      </c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 t="s">
        <v>20</v>
      </c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 t="s">
        <v>20</v>
      </c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 t="s">
        <v>20</v>
      </c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 t="s">
        <v>20</v>
      </c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 t="s">
        <v>20</v>
      </c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 t="s">
        <v>20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67</v>
      </c>
      <c r="C29" s="6" t="s">
        <v>69</v>
      </c>
      <c r="D29" s="6" t="s">
        <v>14</v>
      </c>
      <c r="E29" s="6" t="s">
        <v>20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 t="s">
        <v>15</v>
      </c>
      <c r="F30" s="6" t="s">
        <v>72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73</v>
      </c>
    </row>
    <row r="37" spans="2:3" ht="15">
      <c r="B37" s="9" t="s">
        <v>74</v>
      </c>
      <c r="C37" s="9"/>
    </row>
    <row r="38" spans="2:3" ht="15">
      <c r="B38" t="s">
        <v>75</v>
      </c>
      <c r="C38" t="s">
        <v>76</v>
      </c>
    </row>
    <row r="39" spans="2:3" ht="15">
      <c r="B39" t="s">
        <v>77</v>
      </c>
      <c r="C39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2024-05-16T10:53:42Z</dcterms:created>
  <cp:category/>
  <cp:version/>
  <cp:contentType/>
  <cp:contentStatus/>
</cp:coreProperties>
</file>