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<sst xmlns="http://schemas.openxmlformats.org/spreadsheetml/2006/main" count="122" uniqueCount="50">
  <si>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Mantenimiento y reparación de edificios con ID: 393655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</si>
  <si>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</si>
  <si>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</si>
  <si>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</si>
  <si>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</si>
  <si>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</si>
  <si>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</si>
  <si>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</si>
  <si>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</si>
  <si>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</si>
  <si>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</si>
  <si>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Reparación de edificios</t>
  </si>
  <si>
    <t>Unidad Medida Global</t>
  </si>
  <si>
    <t>UNIDAD</t>
  </si>
  <si>
    <t>1</t>
  </si>
  <si>
    <t/>
  </si>
  <si>
    <t>1.1</t>
  </si>
  <si>
    <t xml:space="preserve"> REPARACIONES EN LA FILIAL DE KATUETE</t>
  </si>
  <si>
    <t>1.1.1</t>
  </si>
  <si>
    <t>Látex acrílico paredes interior con masa corrida y sellador</t>
  </si>
  <si>
    <t>Metros cuadrados</t>
  </si>
  <si>
    <t>430</t>
  </si>
  <si>
    <t>1.1.2</t>
  </si>
  <si>
    <t>Mano de obra</t>
  </si>
  <si>
    <t>Unidad</t>
  </si>
  <si>
    <t>1.1.3</t>
  </si>
  <si>
    <t>Látex acrílico paredes exterior con masa acrílica y sellador</t>
  </si>
  <si>
    <t>1.1.4</t>
  </si>
  <si>
    <t>1.1.5</t>
  </si>
  <si>
    <t>Colocación de puerta placa con cerradura</t>
  </si>
  <si>
    <t>1.1.6</t>
  </si>
  <si>
    <t>1.2</t>
  </si>
  <si>
    <t>REPARACIONES EN SALTO DEL GUAIRÁ</t>
  </si>
  <si>
    <t>1.2.1</t>
  </si>
  <si>
    <t>Desmonte de piso existente</t>
  </si>
  <si>
    <t>40</t>
  </si>
  <si>
    <t>1.2.2</t>
  </si>
  <si>
    <t>1.2.3</t>
  </si>
  <si>
    <t>Piso cerámico P.E.I. 3 Tipo A</t>
  </si>
  <si>
    <t>1.2.4</t>
  </si>
  <si>
    <t>1.2.5</t>
  </si>
  <si>
    <t>Reparación de desague pluvial, con 6 caños de 6m c/u, de 400</t>
  </si>
  <si>
    <t>3</t>
  </si>
  <si>
    <t>1.2.6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</si>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</sst>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24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13</v>
      </c>
      <c r="F8" t="s">
        <v>21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23</v>
      </c>
      <c r="D9" t="s">
        <v>24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24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23</v>
      </c>
      <c r="D11" t="s">
        <v>24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15</v>
      </c>
      <c r="E12" t="s">
        <v>15</v>
      </c>
      <c r="F12" t="s">
        <v>15</v>
      </c>
      <c r="G12" t="s">
        <v>15</v>
      </c>
      <c r="H12" t="s">
        <v>15</v>
      </c>
    </row>
    <row r="13">
      <c r="A13" t="s">
        <v>33</v>
      </c>
      <c r="B13" t="s">
        <v>15</v>
      </c>
      <c r="C13" t="s">
        <v>34</v>
      </c>
      <c r="D13" t="s">
        <v>20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23</v>
      </c>
      <c r="D14" t="s">
        <v>24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20</v>
      </c>
      <c r="E15" t="s">
        <v>13</v>
      </c>
      <c r="F15" t="s">
        <v>35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23</v>
      </c>
      <c r="D16" t="s">
        <v>24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42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23</v>
      </c>
      <c r="D18" t="s">
        <v>24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  <mergeCell ref="C5:H5"/>
    <mergeCell ref="C12:H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2024-09-21T07:44:34Z</dcterms:created>
  <dc:creator>Apache POI</dc:creator>
</cp:coreProperties>
</file>