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<sst xmlns="http://schemas.openxmlformats.org/spreadsheetml/2006/main" count="315" uniqueCount="89">
  <si>
    <t>Ítems del llamado Adquisición de Productos Odontologicos con ID: 394526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</si>
  <si>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</si>
  <si>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</si>
  <si>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</si>
  <si>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</si>
  <si>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</si>
  <si>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</si>
  <si>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</si>
  <si>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</si>
  <si>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</si>
  <si>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</si>
  <si>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</si>
  <si>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42151626-002</t>
  </si>
  <si>
    <t>Acido en gel</t>
  </si>
  <si>
    <t>Unidad</t>
  </si>
  <si>
    <t>PAQUETE</t>
  </si>
  <si>
    <t>No</t>
  </si>
  <si>
    <t>40</t>
  </si>
  <si>
    <t/>
  </si>
  <si>
    <t>42151626-011</t>
  </si>
  <si>
    <t>Acido etilendiaminotetra acetico</t>
  </si>
  <si>
    <t>FRASCO</t>
  </si>
  <si>
    <t>5</t>
  </si>
  <si>
    <t>42152428-001</t>
  </si>
  <si>
    <t>Adhesivo dentinario fotopolimerizable</t>
  </si>
  <si>
    <t>15</t>
  </si>
  <si>
    <t>51102709-001</t>
  </si>
  <si>
    <t>Agua Oxigenada Solucion</t>
  </si>
  <si>
    <t>42152424-006</t>
  </si>
  <si>
    <t xml:space="preserve">Cemento de ionomero vitreo </t>
  </si>
  <si>
    <t>CAJA</t>
  </si>
  <si>
    <t>20</t>
  </si>
  <si>
    <t>25</t>
  </si>
  <si>
    <t>42152424-005</t>
  </si>
  <si>
    <t xml:space="preserve">Cemento Endodontico </t>
  </si>
  <si>
    <t>42151626-001</t>
  </si>
  <si>
    <t>Cera Laminada</t>
  </si>
  <si>
    <t>UNIDAD</t>
  </si>
  <si>
    <t>100</t>
  </si>
  <si>
    <t>42281807-006</t>
  </si>
  <si>
    <t>Cinta para Autoclave</t>
  </si>
  <si>
    <t>ROLLO</t>
  </si>
  <si>
    <t>50</t>
  </si>
  <si>
    <t>42203708-002</t>
  </si>
  <si>
    <t>Liquido fijador para placas radiograficas</t>
  </si>
  <si>
    <t>300</t>
  </si>
  <si>
    <t>42311511-005</t>
  </si>
  <si>
    <t xml:space="preserve">Gasa no tejida </t>
  </si>
  <si>
    <t>500</t>
  </si>
  <si>
    <t>42152424-002</t>
  </si>
  <si>
    <t xml:space="preserve">Hidroxido de calcio </t>
  </si>
  <si>
    <t>51102719-003</t>
  </si>
  <si>
    <t>Iodoformo - Polvo</t>
  </si>
  <si>
    <t>10</t>
  </si>
  <si>
    <t>42152443-001</t>
  </si>
  <si>
    <t>Oxido de Zinc polvo</t>
  </si>
  <si>
    <t>42152410-001</t>
  </si>
  <si>
    <t>Polvo para impresión. Alginato.</t>
  </si>
  <si>
    <t>SOBRE</t>
  </si>
  <si>
    <t>2.000</t>
  </si>
  <si>
    <t>42152425-008</t>
  </si>
  <si>
    <t>Resina Fotopolimerizable</t>
  </si>
  <si>
    <t>JERINGA PRE CARGADA</t>
  </si>
  <si>
    <t>42203706-002</t>
  </si>
  <si>
    <t>Liquido revelador para placas radiograficas dentales</t>
  </si>
  <si>
    <t>42152423-002</t>
  </si>
  <si>
    <t>Sellador de fisura</t>
  </si>
  <si>
    <t>42152429-9999</t>
  </si>
  <si>
    <t>Silicona dental</t>
  </si>
  <si>
    <t>KIT - JUEGO</t>
  </si>
  <si>
    <t>42152702-006</t>
  </si>
  <si>
    <t>Sulfato de Potasio y Aluminio Solucion</t>
  </si>
  <si>
    <t>51191602-002</t>
  </si>
  <si>
    <t xml:space="preserve">Suero Fisiológico Solución </t>
  </si>
  <si>
    <t>42151806-003</t>
  </si>
  <si>
    <t>Tira metalica para pulir</t>
  </si>
  <si>
    <t>42152465-999</t>
  </si>
  <si>
    <t>Eucaliptol Solucion</t>
  </si>
  <si>
    <t>42151808-9999</t>
  </si>
  <si>
    <t>Pasta para pulir resina</t>
  </si>
  <si>
    <t>POMO</t>
  </si>
  <si>
    <t>42152702-004</t>
  </si>
  <si>
    <t>Eugenol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</si>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</sst>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30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21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21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62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62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62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62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62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62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21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62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69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21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21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 t="s">
        <v>62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49</v>
      </c>
      <c r="C32" s="6" t="s">
        <v>50</v>
      </c>
      <c r="D32" s="6" t="s">
        <v>14</v>
      </c>
      <c r="E32" s="6" t="s">
        <v>30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21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 t="s">
        <v>80</v>
      </c>
      <c r="F34" s="6" t="s">
        <v>16</v>
      </c>
      <c r="G34" s="6" t="s">
        <v>53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21</v>
      </c>
      <c r="F35" s="6" t="s">
        <v>16</v>
      </c>
      <c r="G35" s="6" t="s">
        <v>53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83</v>
      </c>
    </row>
    <row r="41" spans="2:3" ht="15">
      <c r="B41" s="9" t="s">
        <v>84</v>
      </c>
      <c r="C41" s="9"/>
    </row>
    <row r="42" spans="2:3" ht="15">
      <c r="B42" t="s">
        <v>85</v>
      </c>
      <c r="C42" t="s">
        <v>86</v>
      </c>
    </row>
    <row r="43" spans="2:3" ht="15">
      <c r="B43" t="s">
        <v>87</v>
      </c>
      <c r="C43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2024-05-01T02:50:36Z</dcterms:created>
  <cp:category/>
  <cp:version/>
  <cp:contentType/>
  <cp:contentStatus/>
</cp:coreProperties>
</file>