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<sst xmlns="http://schemas.openxmlformats.org/spreadsheetml/2006/main" count="38" uniqueCount="30">
  <si>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Ítems del llamado REPARACION DE CAMINOS EN VARIOS PUNTOS DEL DISTRITO DE VILLA YGATIMI con ID: 401216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</si>
  <si>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</si>
  <si>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</si>
  <si>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</si>
  <si>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</si>
  <si>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</si>
  <si>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</si>
  <si>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</si>
  <si>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</si>
  <si>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</si>
  <si>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 xml:space="preserve">REPARACION DE CAMINOS EN VARIOS PUNTOS DEL DISTRITO DE VILLA YGATIMI </t>
  </si>
  <si>
    <t>Unidad Medida Global</t>
  </si>
  <si>
    <t>1</t>
  </si>
  <si>
    <t/>
  </si>
  <si>
    <t>1.1</t>
  </si>
  <si>
    <t xml:space="preserve">Movimiento de suelo Perfilado, abobedamiento </t>
  </si>
  <si>
    <t>Metro lineal</t>
  </si>
  <si>
    <t>22.000</t>
  </si>
  <si>
    <t>1.2</t>
  </si>
  <si>
    <t>Relleno y compactación en sectores de depresión con arena del lugar</t>
  </si>
  <si>
    <t>Metros cúbicos</t>
  </si>
  <si>
    <t>300</t>
  </si>
  <si>
    <t>1.3</t>
  </si>
  <si>
    <t>Limpieza lateral del camino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</si>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</sst>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11</v>
      </c>
      <c r="E7" t="s">
        <v>12</v>
      </c>
      <c r="G7">
        <f>F7*E7</f>
      </c>
    </row>
    <row r="8" ht="15">
      <c r="F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2024-05-12T03:07:46Z</dcterms:created>
  <cp:category/>
  <cp:version/>
  <cp:contentType/>
  <cp:contentStatus/>
</cp:coreProperties>
</file>