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<sst xmlns="http://schemas.openxmlformats.org/spreadsheetml/2006/main" count="109" uniqueCount="47">
  <si>
    <t>Ítems del llamado ADQUISICIÓN DE EQUIPOS INFORMÁTICOS Y RENOVACIÓN DE LICENCIAS con ID: 401936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</si>
  <si>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</si>
  <si>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</si>
  <si>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</si>
  <si>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</si>
  <si>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</si>
  <si>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</si>
  <si>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</si>
  <si>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</si>
  <si>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</si>
  <si>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</si>
  <si>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</si>
  <si>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</si>
  <si>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</si>
  <si>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Notebook. Tipo 1 - Avanzada con características especiales autorizadas por MITIC</t>
  </si>
  <si>
    <t>Unidad</t>
  </si>
  <si>
    <t>UNIDAD</t>
  </si>
  <si>
    <t>1</t>
  </si>
  <si>
    <t/>
  </si>
  <si>
    <t>Precio Total</t>
  </si>
  <si>
    <t>LOTE NRO: 2</t>
  </si>
  <si>
    <t>LOTE Nº 2, Contrato Abierto: No , Abastecimiento simultáneo: No</t>
  </si>
  <si>
    <t>43232402-001</t>
  </si>
  <si>
    <t>Renovación de Licencias DevExpress 12 Meses</t>
  </si>
  <si>
    <t>43231512-9992</t>
  </si>
  <si>
    <t>Renovación de Licencias Sophos Antivirus Central Intercept X Advanced for Endpoint with EDR - 12 meses</t>
  </si>
  <si>
    <t>200</t>
  </si>
  <si>
    <t>Renovación de Licencias Sophos Antivirus Central Intercept X Advanced for Servers with EDR - 12 meses</t>
  </si>
  <si>
    <t>TUBO</t>
  </si>
  <si>
    <t>12</t>
  </si>
  <si>
    <t>LOTE NRO: 3</t>
  </si>
  <si>
    <t>LOTE Nº 3, Contrato Abierto: No , Abastecimiento simultáneo: No</t>
  </si>
  <si>
    <t>39121004-018</t>
  </si>
  <si>
    <t xml:space="preserve">UPS con estabilizador de tensión de 1500va. </t>
  </si>
  <si>
    <t>43222609-001</t>
  </si>
  <si>
    <t xml:space="preserve">Equipo AP Wiffi de doble Banda </t>
  </si>
  <si>
    <t>3</t>
  </si>
  <si>
    <t>43222501-001</t>
  </si>
  <si>
    <t>Equipo Firewall para administración de conexión a internet fibra óptica</t>
  </si>
  <si>
    <t>32101601-004</t>
  </si>
  <si>
    <t>Memoria Ram 64 GB - Servidor Super Server 1029-WTRT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</si>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</sst>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24</v>
      </c>
      <c r="C12" s="6" t="s">
        <v>27</v>
      </c>
      <c r="D12" s="6" t="s">
        <v>15</v>
      </c>
      <c r="E12" s="6" t="s">
        <v>28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4" ht="15">
      <c r="A14" s="4" t="s">
        <v>30</v>
      </c>
    </row>
    <row r="15" ht="15">
      <c r="A15" s="8" t="s">
        <v>31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32</v>
      </c>
      <c r="C17" s="6" t="s">
        <v>33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34</v>
      </c>
      <c r="C18" s="6" t="s">
        <v>35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37</v>
      </c>
      <c r="C19" s="6" t="s">
        <v>38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39</v>
      </c>
      <c r="C20" s="6" t="s">
        <v>40</v>
      </c>
      <c r="D20" s="6" t="s">
        <v>15</v>
      </c>
      <c r="E20" s="6" t="s">
        <v>16</v>
      </c>
      <c r="F20" s="6" t="s">
        <v>41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7" spans="2:3" ht="15">
      <c r="B27" s="9" t="s">
        <v>42</v>
      </c>
      <c r="C27" s="9"/>
    </row>
    <row r="28" spans="2:3" ht="15">
      <c r="B28" t="s">
        <v>43</v>
      </c>
      <c r="C28" t="s">
        <v>44</v>
      </c>
    </row>
    <row r="29" spans="2:3" ht="15">
      <c r="B29" t="s">
        <v>45</v>
      </c>
      <c r="C29" t="s">
        <v>46</v>
      </c>
    </row>
  </sheetData>
  <mergeCells count="7">
    <mergeCell ref="A1:L1"/>
    <mergeCell ref="A2:L2"/>
    <mergeCell ref="A3:K3"/>
    <mergeCell ref="A7:L7"/>
    <mergeCell ref="A8:K8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2024-04-19T07:50:06Z</dcterms:created>
  <cp:category/>
  <cp:version/>
  <cp:contentType/>
  <cp:contentStatus/>
</cp:coreProperties>
</file>