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<sst xmlns="http://schemas.openxmlformats.org/spreadsheetml/2006/main" count="1116" uniqueCount="276">
  <si>
    <t>Ítems del llamado ADQUISICION DE TELAS, UNIFORMES Y CALZADOS - AD REFERENDUM 2022 con ID: 404525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</si>
  <si>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</si>
  <si>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</si>
  <si>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</si>
  <si>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</si>
  <si>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</si>
  <si>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</si>
  <si>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</si>
  <si>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</si>
  <si>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</si>
  <si>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</si>
  <si>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</si>
  <si>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11162121-008</t>
  </si>
  <si>
    <t>Tela paño lency</t>
  </si>
  <si>
    <t>Metros</t>
  </si>
  <si>
    <t>UNIDAD</t>
  </si>
  <si>
    <t>No</t>
  </si>
  <si>
    <t>300</t>
  </si>
  <si>
    <t/>
  </si>
  <si>
    <t>11162121-999</t>
  </si>
  <si>
    <t>Tela  para mosquitero</t>
  </si>
  <si>
    <t>52131501-001</t>
  </si>
  <si>
    <t>Tela  brocato para cortina</t>
  </si>
  <si>
    <t>700</t>
  </si>
  <si>
    <t>11162121-002</t>
  </si>
  <si>
    <t>Tela para mantel de gabardina</t>
  </si>
  <si>
    <t>250</t>
  </si>
  <si>
    <t>11162121-003</t>
  </si>
  <si>
    <t>Tela para sabana y funda de almohada</t>
  </si>
  <si>
    <t>2.180</t>
  </si>
  <si>
    <t>Tela color blanco, con diseño y motivo naval color azul</t>
  </si>
  <si>
    <t>150</t>
  </si>
  <si>
    <t>52131501-004</t>
  </si>
  <si>
    <t>Entreteta para cortina</t>
  </si>
  <si>
    <t>950</t>
  </si>
  <si>
    <t>Tela gabardina</t>
  </si>
  <si>
    <t>2.000</t>
  </si>
  <si>
    <t>11162121-010</t>
  </si>
  <si>
    <t xml:space="preserve">Tejido poplin </t>
  </si>
  <si>
    <t>2.500</t>
  </si>
  <si>
    <t>11151710-006</t>
  </si>
  <si>
    <t xml:space="preserve">Tapete para piso, tela felpuda </t>
  </si>
  <si>
    <t>34</t>
  </si>
  <si>
    <t>11162121-001</t>
  </si>
  <si>
    <t>Tela sarga blanca pesada para polaina</t>
  </si>
  <si>
    <t>100</t>
  </si>
  <si>
    <t>Cinta ribete color blanco para polaina</t>
  </si>
  <si>
    <t>80</t>
  </si>
  <si>
    <t>53141506-9999</t>
  </si>
  <si>
    <t xml:space="preserve">Cierre magnetico </t>
  </si>
  <si>
    <t>120</t>
  </si>
  <si>
    <t>46181528-001</t>
  </si>
  <si>
    <t>Mameluco color azul marino</t>
  </si>
  <si>
    <t>Unidad</t>
  </si>
  <si>
    <t>98</t>
  </si>
  <si>
    <t>Mameluco color  blanco</t>
  </si>
  <si>
    <t>10</t>
  </si>
  <si>
    <t>53102704-004</t>
  </si>
  <si>
    <t>Gorro para cocinero</t>
  </si>
  <si>
    <t>22</t>
  </si>
  <si>
    <t>Gorro para panadero</t>
  </si>
  <si>
    <t>53103101-001</t>
  </si>
  <si>
    <t>Chaleco para seguridad</t>
  </si>
  <si>
    <t>30</t>
  </si>
  <si>
    <t>60101401-001</t>
  </si>
  <si>
    <t>Insignia de uso militar -distintivo de grandes unidades</t>
  </si>
  <si>
    <t>Insignia de uso militar - Escudo Nacional para Pabellon Nacional N°1</t>
  </si>
  <si>
    <t>70</t>
  </si>
  <si>
    <t>Insignia de uso militar - Escudo Nacional para Pabellon Nacional N°2</t>
  </si>
  <si>
    <t>220</t>
  </si>
  <si>
    <t>Insignia de uso militar - Escudo Nacional para Pabellon Nacional N°3</t>
  </si>
  <si>
    <t>Insignia de uso militar - Escudo Nacional para Pabellon Presidencial</t>
  </si>
  <si>
    <t>Insignia de uso Militar Pabellon Nacional de Guerra con su respectivo tahali bordado y porta regaton</t>
  </si>
  <si>
    <t>1</t>
  </si>
  <si>
    <t>Insignia de uso militar Estandarte de Grandes Unidades con su respectivo tahali serigrafiado y porta regaton</t>
  </si>
  <si>
    <t>3</t>
  </si>
  <si>
    <t>53102516-001</t>
  </si>
  <si>
    <t>Gorra Naval para SSOO Superior masc</t>
  </si>
  <si>
    <t>Gorra Naval para SSOO Superior fem</t>
  </si>
  <si>
    <t>Gorra Naval para SSOO Subalterno masc</t>
  </si>
  <si>
    <t>Gorra Naval para SSOO Subalterno fem</t>
  </si>
  <si>
    <t>11151608-001</t>
  </si>
  <si>
    <t>Hilo de Nylon (Cordon driza)</t>
  </si>
  <si>
    <t>1.600</t>
  </si>
  <si>
    <t>Insignia de uso militar - Bordado distintivo gabardina azul (par)</t>
  </si>
  <si>
    <t>Insignia de uso militar - Bordado distintivo gabardina blanco (par)</t>
  </si>
  <si>
    <t>Hilo de Nylon (Cordon para oficial de guardia)</t>
  </si>
  <si>
    <t>Insignia de uso militar (Jineta de brin azul para Cabo Primero)</t>
  </si>
  <si>
    <t>15</t>
  </si>
  <si>
    <t>Insignia de uso militar (Jineta de gabardina blanca para Cabo Primero)</t>
  </si>
  <si>
    <t>Insignia de uso militar (Jineta de gabardina blanco para Cabo Segundo)</t>
  </si>
  <si>
    <t>50</t>
  </si>
  <si>
    <t>Insignia de uso militar (Jineta de brin azul para Cabo Segundo)</t>
  </si>
  <si>
    <t>Insignia de uso militar (Jineta de gabardina azul)</t>
  </si>
  <si>
    <t>11151702-003</t>
  </si>
  <si>
    <t>Hilo de algodon</t>
  </si>
  <si>
    <t>11151702-004</t>
  </si>
  <si>
    <t>Hilo para maquina de coser</t>
  </si>
  <si>
    <t>11151709-001</t>
  </si>
  <si>
    <t>Tela sintetico (lona impermeable)</t>
  </si>
  <si>
    <t>800</t>
  </si>
  <si>
    <t>Tela Sintetica (Cuerina)</t>
  </si>
  <si>
    <t>600</t>
  </si>
  <si>
    <t>11162121-007</t>
  </si>
  <si>
    <t>Tela para tapiceria</t>
  </si>
  <si>
    <t>Metro lineal</t>
  </si>
  <si>
    <t>Tela sintetico (Carpa para caminoneta vinil) T 1000</t>
  </si>
  <si>
    <t>8</t>
  </si>
  <si>
    <t>Tela sintetico (Carpa para camion vinil) T 1000</t>
  </si>
  <si>
    <t>5</t>
  </si>
  <si>
    <t>53102504-002</t>
  </si>
  <si>
    <t>Guante blanco</t>
  </si>
  <si>
    <t>46181525-005</t>
  </si>
  <si>
    <t>Piloto impermeable</t>
  </si>
  <si>
    <t>135</t>
  </si>
  <si>
    <t>46181506-001</t>
  </si>
  <si>
    <t>Ponchos de lana color gris</t>
  </si>
  <si>
    <t>110</t>
  </si>
  <si>
    <t>52121508-001</t>
  </si>
  <si>
    <t xml:space="preserve">Frazada </t>
  </si>
  <si>
    <t>130</t>
  </si>
  <si>
    <t>52121505-001</t>
  </si>
  <si>
    <t>Almohada de espuma con funda</t>
  </si>
  <si>
    <t>280</t>
  </si>
  <si>
    <t>49121502-001</t>
  </si>
  <si>
    <t>Colchon de espuma</t>
  </si>
  <si>
    <t>284</t>
  </si>
  <si>
    <t>53111501-001</t>
  </si>
  <si>
    <t>Bota para lluvia (color negro)</t>
  </si>
  <si>
    <t>223</t>
  </si>
  <si>
    <t>Bota para lluvia (color blanco)</t>
  </si>
  <si>
    <t>40</t>
  </si>
  <si>
    <t>11131504-002</t>
  </si>
  <si>
    <t xml:space="preserve">Cuero empacado (blanco) </t>
  </si>
  <si>
    <t>53102701-008</t>
  </si>
  <si>
    <t>Remera de futbol de campo</t>
  </si>
  <si>
    <t>Pantaloncito de futbol de campo</t>
  </si>
  <si>
    <t xml:space="preserve">Media de futbol </t>
  </si>
  <si>
    <t>90</t>
  </si>
  <si>
    <t>Musculosa de voley ball</t>
  </si>
  <si>
    <t>Pantaloncito de voley ball</t>
  </si>
  <si>
    <t>Media de voley ball</t>
  </si>
  <si>
    <t>Remera con cuello para tenis</t>
  </si>
  <si>
    <t>Pantaloncito para tenis</t>
  </si>
  <si>
    <t>Media para tenis</t>
  </si>
  <si>
    <t>Camisilla para atletismo</t>
  </si>
  <si>
    <t>Pantaloncito para atletismo</t>
  </si>
  <si>
    <t>Media para atletismo</t>
  </si>
  <si>
    <t>Campera azul para marineros</t>
  </si>
  <si>
    <t>210</t>
  </si>
  <si>
    <t>53102701-009</t>
  </si>
  <si>
    <t xml:space="preserve">Juego de uniforme militar de  licenciamiento (birrete de gabardina azul, pantalon de gabardina azul y camisa de gabardina azul M/C). </t>
  </si>
  <si>
    <t>400</t>
  </si>
  <si>
    <t>53102501-002</t>
  </si>
  <si>
    <t>Cinto de cañamo con hebilla de metal</t>
  </si>
  <si>
    <t>53102303-002</t>
  </si>
  <si>
    <t>Boxer</t>
  </si>
  <si>
    <t>1.960</t>
  </si>
  <si>
    <t>53103001-001</t>
  </si>
  <si>
    <t>Remera blanca m/c</t>
  </si>
  <si>
    <t>53102402-001</t>
  </si>
  <si>
    <t>Calcetin negro</t>
  </si>
  <si>
    <t>2.060</t>
  </si>
  <si>
    <t>53111601-002</t>
  </si>
  <si>
    <t>Botin caño corto</t>
  </si>
  <si>
    <t>860</t>
  </si>
  <si>
    <t>53102401-002</t>
  </si>
  <si>
    <t>Media deportiva para marinero</t>
  </si>
  <si>
    <t>520</t>
  </si>
  <si>
    <t>Short sport color negro</t>
  </si>
  <si>
    <t>460</t>
  </si>
  <si>
    <t>53111701-001</t>
  </si>
  <si>
    <t>Zapatilla de goma</t>
  </si>
  <si>
    <t>53111901-001</t>
  </si>
  <si>
    <t>Calzado deportivo</t>
  </si>
  <si>
    <t>760</t>
  </si>
  <si>
    <t>52121701-001</t>
  </si>
  <si>
    <t>Toalla de baño grande</t>
  </si>
  <si>
    <t>540</t>
  </si>
  <si>
    <t>53102701-006</t>
  </si>
  <si>
    <t>Campera camuflado</t>
  </si>
  <si>
    <t>160</t>
  </si>
  <si>
    <t xml:space="preserve">Juego de uniforme militar, camisa, pantalon y quepis, camuflada </t>
  </si>
  <si>
    <t>53111501-002</t>
  </si>
  <si>
    <t>Bota de cuero negro caño largo, para tropas</t>
  </si>
  <si>
    <t>568</t>
  </si>
  <si>
    <t>53102701-002</t>
  </si>
  <si>
    <t>Remera color verde mangas corta</t>
  </si>
  <si>
    <t>53102401-001</t>
  </si>
  <si>
    <t>Media de algodón grueso para bota</t>
  </si>
  <si>
    <t>Juego de uniforme militar chompa y pantalon de gabardina azul</t>
  </si>
  <si>
    <t>360</t>
  </si>
  <si>
    <t>Juego de uniforme militar boina de gabardina blanca (pituco), chompa de gabardina blanca, pantalon de gabardina blanca</t>
  </si>
  <si>
    <t>380</t>
  </si>
  <si>
    <t>53102502-001</t>
  </si>
  <si>
    <t>Corbata de seda negra para marinero</t>
  </si>
  <si>
    <t>Juego de uniforme militar de diario (boina gabardina azul, chompa  gabardina azul  y pantalon  gabardina azul).</t>
  </si>
  <si>
    <t>591</t>
  </si>
  <si>
    <t>53141504-001</t>
  </si>
  <si>
    <t>Hebilla de metal grande</t>
  </si>
  <si>
    <t>53141504-004</t>
  </si>
  <si>
    <t>Juego de cartuchera, cinturon, portacartuchera y porta fusil cañamo verde mate para M-16</t>
  </si>
  <si>
    <t>Juego de cartuchera, porta cartuchera, portafusil y cinturon de suela empacada color blanco para fusil M-16</t>
  </si>
  <si>
    <t>Juego de cartuchera, porta cartuchera, portafusil y cinturon de suela empacada color blanco para PA</t>
  </si>
  <si>
    <t>Juego de cartuchera, porta cartuchera, portafusil y cinturon de suela empacada color blanco para fusil Mausser</t>
  </si>
  <si>
    <t>Juego de cartuchera, porta cartuchera, portafusil y cinturon de suela empacada color crudo para fusil Mausser</t>
  </si>
  <si>
    <t>Tahali de suela color blanco para yatagan de fusil Mausser</t>
  </si>
  <si>
    <t>53</t>
  </si>
  <si>
    <t>46181504-9998</t>
  </si>
  <si>
    <t>Guantes protectores (cuero)</t>
  </si>
  <si>
    <t>Zapaton de seguridad</t>
  </si>
  <si>
    <t>140</t>
  </si>
  <si>
    <t>53102704-003</t>
  </si>
  <si>
    <t>Chaleco para cocinero</t>
  </si>
  <si>
    <t>16</t>
  </si>
  <si>
    <t>53102704-999</t>
  </si>
  <si>
    <t>Pantalon para personal de cocina</t>
  </si>
  <si>
    <t>6</t>
  </si>
  <si>
    <t>53102706-004</t>
  </si>
  <si>
    <t>Delantal de cuero</t>
  </si>
  <si>
    <t>46181516-003</t>
  </si>
  <si>
    <t>Manga de Cuero para soldar</t>
  </si>
  <si>
    <t>11</t>
  </si>
  <si>
    <t>46181509-999</t>
  </si>
  <si>
    <t>Protectores de pierna de cuero</t>
  </si>
  <si>
    <t>46182001-007</t>
  </si>
  <si>
    <t>Careta para soldadura antogena</t>
  </si>
  <si>
    <t>53102706-001</t>
  </si>
  <si>
    <t>Guardapolvo para personal de limpieza</t>
  </si>
  <si>
    <t>46181701-999</t>
  </si>
  <si>
    <t>Casco Termoplastico</t>
  </si>
  <si>
    <t>53101502-001</t>
  </si>
  <si>
    <t>Pantalon largo en sarga pesada</t>
  </si>
  <si>
    <t>53102706-005</t>
  </si>
  <si>
    <t>Chaqueta en sarga pesada</t>
  </si>
  <si>
    <t>53103001-003</t>
  </si>
  <si>
    <t>Camisetas con cuello m/c</t>
  </si>
  <si>
    <t>60</t>
  </si>
  <si>
    <t>Cortinado</t>
  </si>
  <si>
    <t>Metros cuadrados</t>
  </si>
  <si>
    <t>11162121-013</t>
  </si>
  <si>
    <t>Tela impermeable doble fas</t>
  </si>
  <si>
    <t>11162121-014</t>
  </si>
  <si>
    <t>Tela TNT</t>
  </si>
  <si>
    <t>450</t>
  </si>
  <si>
    <t>53141504-9998</t>
  </si>
  <si>
    <t>Argolla para cortina</t>
  </si>
  <si>
    <t>1.200</t>
  </si>
  <si>
    <t>44122101-001</t>
  </si>
  <si>
    <t xml:space="preserve">Goma elastica </t>
  </si>
  <si>
    <t>1.000</t>
  </si>
  <si>
    <t>11162121-009</t>
  </si>
  <si>
    <t xml:space="preserve">Tela diolen </t>
  </si>
  <si>
    <t>1.880</t>
  </si>
  <si>
    <t>46181504-001</t>
  </si>
  <si>
    <t>Guantes de cuero largo (antillamas)</t>
  </si>
  <si>
    <t xml:space="preserve">Toldo de cuero sintetito blanco </t>
  </si>
  <si>
    <t>310</t>
  </si>
  <si>
    <t>52101505-001</t>
  </si>
  <si>
    <t xml:space="preserve">Alfombra de color azul marino </t>
  </si>
  <si>
    <t xml:space="preserve">Alfombra de color rojo </t>
  </si>
  <si>
    <t>Cuello de gabardina azul para marinero (2rayas)</t>
  </si>
  <si>
    <t>53103001-002</t>
  </si>
  <si>
    <t>Remera blanco mangalarga, frisa</t>
  </si>
  <si>
    <t>Alfombra felpuda</t>
  </si>
  <si>
    <t>20</t>
  </si>
  <si>
    <t>53112003-9999</t>
  </si>
  <si>
    <t>Ojal de metal</t>
  </si>
  <si>
    <t>1.500</t>
  </si>
  <si>
    <t>Hebilla de metal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</si>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</sst>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53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55</v>
      </c>
      <c r="D17" t="s" s="5">
        <v>53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53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60</v>
      </c>
      <c r="D19" t="s" s="5">
        <v>53</v>
      </c>
      <c r="E19" t="s" s="5">
        <v>15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53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53</v>
      </c>
      <c r="E21" t="s" s="5">
        <v>15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66</v>
      </c>
      <c r="D22" t="s" s="5">
        <v>53</v>
      </c>
      <c r="E22" t="s" s="5">
        <v>15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68</v>
      </c>
      <c r="D23" t="s" s="5">
        <v>53</v>
      </c>
      <c r="E23" t="s" s="5">
        <v>15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70</v>
      </c>
      <c r="D24" t="s" s="5">
        <v>53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71</v>
      </c>
      <c r="D25" t="s" s="5">
        <v>53</v>
      </c>
      <c r="E25" t="s" s="5">
        <v>15</v>
      </c>
      <c r="F25" s="5" t="s">
        <v>16</v>
      </c>
      <c r="G25" t="s" s="5">
        <v>56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72</v>
      </c>
      <c r="D26" t="s" s="5">
        <v>53</v>
      </c>
      <c r="E26" t="s" s="5">
        <v>15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74</v>
      </c>
      <c r="D27" t="s" s="5">
        <v>53</v>
      </c>
      <c r="E27" t="s" s="5">
        <v>15</v>
      </c>
      <c r="F27" s="5" t="s">
        <v>16</v>
      </c>
      <c r="G27" t="s" s="5">
        <v>75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53</v>
      </c>
      <c r="E28" t="s" s="5">
        <v>15</v>
      </c>
      <c r="F28" s="5" t="s">
        <v>16</v>
      </c>
      <c r="G28" t="s" s="5">
        <v>73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78</v>
      </c>
      <c r="D29" t="s" s="5">
        <v>53</v>
      </c>
      <c r="E29" t="s" s="5">
        <v>15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79</v>
      </c>
      <c r="D30" t="s" s="5">
        <v>53</v>
      </c>
      <c r="E30" t="s" s="5">
        <v>15</v>
      </c>
      <c r="F30" s="5" t="s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80</v>
      </c>
      <c r="D31" t="s" s="5">
        <v>53</v>
      </c>
      <c r="E31" t="s" s="5">
        <v>15</v>
      </c>
      <c r="F31" s="5" t="s">
        <v>16</v>
      </c>
      <c r="G31" t="s" s="5">
        <v>73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53</v>
      </c>
      <c r="E32" t="s" s="5">
        <v>15</v>
      </c>
      <c r="F32" s="5" t="s">
        <v>16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64</v>
      </c>
      <c r="C33" t="s" s="5">
        <v>84</v>
      </c>
      <c r="D33" t="s" s="5">
        <v>53</v>
      </c>
      <c r="E33" t="s" s="5">
        <v>15</v>
      </c>
      <c r="F33" s="5" t="s">
        <v>16</v>
      </c>
      <c r="G33" t="s" s="5">
        <v>45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64</v>
      </c>
      <c r="C34" t="s" s="5">
        <v>85</v>
      </c>
      <c r="D34" t="s" s="5">
        <v>53</v>
      </c>
      <c r="E34" t="s" s="5">
        <v>15</v>
      </c>
      <c r="F34" s="5" t="s">
        <v>16</v>
      </c>
      <c r="G34" t="s" s="5">
        <v>45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81</v>
      </c>
      <c r="C35" t="s" s="5">
        <v>86</v>
      </c>
      <c r="D35" t="s" s="5">
        <v>53</v>
      </c>
      <c r="E35" t="s" s="5">
        <v>15</v>
      </c>
      <c r="F35" s="5" t="s">
        <v>16</v>
      </c>
      <c r="G35" t="s" s="5">
        <v>47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64</v>
      </c>
      <c r="C36" t="s" s="5">
        <v>87</v>
      </c>
      <c r="D36" t="s" s="5">
        <v>53</v>
      </c>
      <c r="E36" t="s" s="5">
        <v>15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64</v>
      </c>
      <c r="C37" t="s" s="5">
        <v>89</v>
      </c>
      <c r="D37" t="s" s="5">
        <v>53</v>
      </c>
      <c r="E37" t="s" s="5">
        <v>15</v>
      </c>
      <c r="F37" s="5" t="s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64</v>
      </c>
      <c r="C38" t="s" s="5">
        <v>90</v>
      </c>
      <c r="D38" t="s" s="5">
        <v>53</v>
      </c>
      <c r="E38" t="s" s="5">
        <v>15</v>
      </c>
      <c r="F38" s="5" t="s">
        <v>16</v>
      </c>
      <c r="G38" t="s" s="5">
        <v>91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64</v>
      </c>
      <c r="C39" t="s" s="5">
        <v>92</v>
      </c>
      <c r="D39" t="s" s="5">
        <v>53</v>
      </c>
      <c r="E39" t="s" s="5">
        <v>15</v>
      </c>
      <c r="F39" s="5" t="s">
        <v>16</v>
      </c>
      <c r="G39" t="s" s="5">
        <v>91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64</v>
      </c>
      <c r="C40" t="s" s="5">
        <v>93</v>
      </c>
      <c r="D40" t="s" s="5">
        <v>53</v>
      </c>
      <c r="E40" t="s" s="5">
        <v>15</v>
      </c>
      <c r="F40" s="5" t="s">
        <v>16</v>
      </c>
      <c r="G40" t="s" s="5">
        <v>91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53</v>
      </c>
      <c r="E41" t="s" s="5">
        <v>15</v>
      </c>
      <c r="F41" s="5" t="s">
        <v>16</v>
      </c>
      <c r="G41" t="s" s="5">
        <v>91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53</v>
      </c>
      <c r="E42" t="s" s="5">
        <v>15</v>
      </c>
      <c r="F42" s="5" t="s">
        <v>16</v>
      </c>
      <c r="G42" t="s" s="5">
        <v>91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t="s" s="5">
        <v>15</v>
      </c>
      <c r="F43" s="5" t="s">
        <v>16</v>
      </c>
      <c r="G43" t="s" s="5">
        <v>100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102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105</v>
      </c>
      <c r="E45" t="s" s="5">
        <v>15</v>
      </c>
      <c r="F45" s="5" t="s">
        <v>16</v>
      </c>
      <c r="G45" t="s" s="5">
        <v>102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98</v>
      </c>
      <c r="C46" t="s" s="5">
        <v>106</v>
      </c>
      <c r="D46" t="s" s="5">
        <v>53</v>
      </c>
      <c r="E46" t="s" s="5">
        <v>15</v>
      </c>
      <c r="F46" s="5" t="s">
        <v>16</v>
      </c>
      <c r="G46" t="s" s="5">
        <v>107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98</v>
      </c>
      <c r="C47" t="s" s="5">
        <v>108</v>
      </c>
      <c r="D47" t="s" s="5">
        <v>53</v>
      </c>
      <c r="E47" t="s" s="5">
        <v>15</v>
      </c>
      <c r="F47" s="5" t="s">
        <v>16</v>
      </c>
      <c r="G47" t="s" s="5">
        <v>109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53</v>
      </c>
      <c r="E48" t="s" s="5">
        <v>15</v>
      </c>
      <c r="F48" s="5" t="s">
        <v>16</v>
      </c>
      <c r="G48" t="s" s="5">
        <v>45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53</v>
      </c>
      <c r="E49" t="s" s="5">
        <v>15</v>
      </c>
      <c r="F49" s="5" t="s">
        <v>16</v>
      </c>
      <c r="G49" t="s" s="5">
        <v>114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115</v>
      </c>
      <c r="C50" t="s" s="5">
        <v>116</v>
      </c>
      <c r="D50" t="s" s="5">
        <v>53</v>
      </c>
      <c r="E50" t="s" s="5">
        <v>15</v>
      </c>
      <c r="F50" s="5" t="s">
        <v>16</v>
      </c>
      <c r="G50" t="s" s="5">
        <v>117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53</v>
      </c>
      <c r="E51" t="s" s="5">
        <v>15</v>
      </c>
      <c r="F51" s="5" t="s">
        <v>16</v>
      </c>
      <c r="G51" t="s" s="5">
        <v>120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121</v>
      </c>
      <c r="C52" t="s" s="5">
        <v>122</v>
      </c>
      <c r="D52" t="s" s="5">
        <v>53</v>
      </c>
      <c r="E52" t="s" s="5">
        <v>15</v>
      </c>
      <c r="F52" s="5" t="s">
        <v>16</v>
      </c>
      <c r="G52" t="s" s="5">
        <v>123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53</v>
      </c>
      <c r="E53" t="s" s="5">
        <v>15</v>
      </c>
      <c r="F53" s="5" t="s">
        <v>16</v>
      </c>
      <c r="G53" t="s" s="5">
        <v>126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127</v>
      </c>
      <c r="C54" t="s" s="5">
        <v>128</v>
      </c>
      <c r="D54" t="s" s="5">
        <v>53</v>
      </c>
      <c r="E54" t="s" s="5">
        <v>15</v>
      </c>
      <c r="F54" s="5" t="s">
        <v>16</v>
      </c>
      <c r="G54" t="s" s="5">
        <v>129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127</v>
      </c>
      <c r="C55" t="s" s="5">
        <v>130</v>
      </c>
      <c r="D55" t="s" s="5">
        <v>53</v>
      </c>
      <c r="E55" t="s" s="5">
        <v>15</v>
      </c>
      <c r="F55" s="5" t="s">
        <v>16</v>
      </c>
      <c r="G55" t="s" s="5">
        <v>131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132</v>
      </c>
      <c r="C56" t="s" s="5">
        <v>133</v>
      </c>
      <c r="D56" t="s" s="5">
        <v>14</v>
      </c>
      <c r="E56" t="s" s="5">
        <v>15</v>
      </c>
      <c r="F56" s="5" t="s">
        <v>16</v>
      </c>
      <c r="G56" t="s" s="5">
        <v>100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134</v>
      </c>
      <c r="C57" t="s" s="5">
        <v>135</v>
      </c>
      <c r="D57" t="s" s="5">
        <v>53</v>
      </c>
      <c r="E57" t="s" s="5">
        <v>15</v>
      </c>
      <c r="F57" s="5" t="s">
        <v>16</v>
      </c>
      <c r="G57" t="s" s="5">
        <v>47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134</v>
      </c>
      <c r="C58" t="s" s="5">
        <v>136</v>
      </c>
      <c r="D58" t="s" s="5">
        <v>53</v>
      </c>
      <c r="E58" t="s" s="5">
        <v>15</v>
      </c>
      <c r="F58" s="5" t="s">
        <v>16</v>
      </c>
      <c r="G58" t="s" s="5">
        <v>47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134</v>
      </c>
      <c r="C59" t="s" s="5">
        <v>137</v>
      </c>
      <c r="D59" t="s" s="5">
        <v>53</v>
      </c>
      <c r="E59" t="s" s="5">
        <v>15</v>
      </c>
      <c r="F59" s="5" t="s">
        <v>16</v>
      </c>
      <c r="G59" t="s" s="5">
        <v>138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134</v>
      </c>
      <c r="C60" t="s" s="5">
        <v>139</v>
      </c>
      <c r="D60" t="s" s="5">
        <v>53</v>
      </c>
      <c r="E60" t="s" s="5">
        <v>15</v>
      </c>
      <c r="F60" s="5" t="s">
        <v>16</v>
      </c>
      <c r="G60" t="s" s="5">
        <v>131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134</v>
      </c>
      <c r="C61" t="s" s="5">
        <v>140</v>
      </c>
      <c r="D61" t="s" s="5">
        <v>53</v>
      </c>
      <c r="E61" t="s" s="5">
        <v>15</v>
      </c>
      <c r="F61" s="5" t="s">
        <v>16</v>
      </c>
      <c r="G61" t="s" s="5">
        <v>131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134</v>
      </c>
      <c r="C62" t="s" s="5">
        <v>141</v>
      </c>
      <c r="D62" t="s" s="5">
        <v>53</v>
      </c>
      <c r="E62" t="s" s="5">
        <v>15</v>
      </c>
      <c r="F62" s="5" t="s">
        <v>16</v>
      </c>
      <c r="G62" t="s" s="5">
        <v>131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134</v>
      </c>
      <c r="C63" t="s" s="5">
        <v>142</v>
      </c>
      <c r="D63" t="s" s="5">
        <v>53</v>
      </c>
      <c r="E63" t="s" s="5">
        <v>15</v>
      </c>
      <c r="F63" s="5" t="s">
        <v>16</v>
      </c>
      <c r="G63" t="s" s="5">
        <v>56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134</v>
      </c>
      <c r="C64" t="s" s="5">
        <v>143</v>
      </c>
      <c r="D64" t="s" s="5">
        <v>53</v>
      </c>
      <c r="E64" t="s" s="5">
        <v>15</v>
      </c>
      <c r="F64" s="5" t="s">
        <v>16</v>
      </c>
      <c r="G64" t="s" s="5">
        <v>56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134</v>
      </c>
      <c r="C65" t="s" s="5">
        <v>144</v>
      </c>
      <c r="D65" t="s" s="5">
        <v>53</v>
      </c>
      <c r="E65" t="s" s="5">
        <v>15</v>
      </c>
      <c r="F65" s="5" t="s">
        <v>16</v>
      </c>
      <c r="G65" t="s" s="5">
        <v>56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134</v>
      </c>
      <c r="C66" t="s" s="5">
        <v>145</v>
      </c>
      <c r="D66" t="s" s="5">
        <v>53</v>
      </c>
      <c r="E66" t="s" s="5">
        <v>15</v>
      </c>
      <c r="F66" s="5" t="s">
        <v>16</v>
      </c>
      <c r="G66" t="s" s="5">
        <v>63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134</v>
      </c>
      <c r="C67" t="s" s="5">
        <v>146</v>
      </c>
      <c r="D67" t="s" s="5">
        <v>53</v>
      </c>
      <c r="E67" t="s" s="5">
        <v>15</v>
      </c>
      <c r="F67" s="5" t="s">
        <v>16</v>
      </c>
      <c r="G67" t="s" s="5">
        <v>63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134</v>
      </c>
      <c r="C68" t="s" s="5">
        <v>147</v>
      </c>
      <c r="D68" t="s" s="5">
        <v>53</v>
      </c>
      <c r="E68" t="s" s="5">
        <v>15</v>
      </c>
      <c r="F68" s="5" t="s">
        <v>16</v>
      </c>
      <c r="G68" t="s" s="5">
        <v>63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134</v>
      </c>
      <c r="C69" t="s" s="5">
        <v>148</v>
      </c>
      <c r="D69" t="s" s="5">
        <v>53</v>
      </c>
      <c r="E69" t="s" s="5">
        <v>15</v>
      </c>
      <c r="F69" s="5" t="s">
        <v>16</v>
      </c>
      <c r="G69" t="s" s="5">
        <v>149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150</v>
      </c>
      <c r="C70" t="s" s="5">
        <v>151</v>
      </c>
      <c r="D70" t="s" s="5">
        <v>53</v>
      </c>
      <c r="E70" t="s" s="5">
        <v>15</v>
      </c>
      <c r="F70" s="5" t="s">
        <v>16</v>
      </c>
      <c r="G70" t="s" s="5">
        <v>152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153</v>
      </c>
      <c r="C71" t="s" s="5">
        <v>154</v>
      </c>
      <c r="D71" t="s" s="5">
        <v>53</v>
      </c>
      <c r="E71" t="s" s="5">
        <v>15</v>
      </c>
      <c r="F71" s="5" t="s">
        <v>16</v>
      </c>
      <c r="G71" t="s" s="5">
        <v>152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155</v>
      </c>
      <c r="C72" t="s" s="5">
        <v>156</v>
      </c>
      <c r="D72" t="s" s="5">
        <v>53</v>
      </c>
      <c r="E72" t="s" s="5">
        <v>15</v>
      </c>
      <c r="F72" s="5" t="s">
        <v>16</v>
      </c>
      <c r="G72" t="s" s="5">
        <v>157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158</v>
      </c>
      <c r="C73" t="s" s="5">
        <v>159</v>
      </c>
      <c r="D73" t="s" s="5">
        <v>53</v>
      </c>
      <c r="E73" t="s" s="5">
        <v>15</v>
      </c>
      <c r="F73" s="5" t="s">
        <v>16</v>
      </c>
      <c r="G73" t="s" s="5">
        <v>157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160</v>
      </c>
      <c r="C74" t="s" s="5">
        <v>161</v>
      </c>
      <c r="D74" t="s" s="5">
        <v>53</v>
      </c>
      <c r="E74" t="s" s="5">
        <v>15</v>
      </c>
      <c r="F74" s="5" t="s">
        <v>16</v>
      </c>
      <c r="G74" t="s" s="5">
        <v>162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163</v>
      </c>
      <c r="C75" t="s" s="5">
        <v>164</v>
      </c>
      <c r="D75" t="s" s="5">
        <v>53</v>
      </c>
      <c r="E75" t="s" s="5">
        <v>15</v>
      </c>
      <c r="F75" s="5" t="s">
        <v>16</v>
      </c>
      <c r="G75" t="s" s="5">
        <v>165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166</v>
      </c>
      <c r="C76" t="s" s="5">
        <v>167</v>
      </c>
      <c r="D76" t="s" s="5">
        <v>53</v>
      </c>
      <c r="E76" t="s" s="5">
        <v>15</v>
      </c>
      <c r="F76" s="5" t="s">
        <v>16</v>
      </c>
      <c r="G76" t="s" s="5">
        <v>168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134</v>
      </c>
      <c r="C77" t="s" s="5">
        <v>169</v>
      </c>
      <c r="D77" t="s" s="5">
        <v>53</v>
      </c>
      <c r="E77" t="s" s="5">
        <v>15</v>
      </c>
      <c r="F77" s="5" t="s">
        <v>16</v>
      </c>
      <c r="G77" t="s" s="5">
        <v>170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171</v>
      </c>
      <c r="C78" t="s" s="5">
        <v>172</v>
      </c>
      <c r="D78" t="s" s="5">
        <v>53</v>
      </c>
      <c r="E78" t="s" s="5">
        <v>15</v>
      </c>
      <c r="F78" s="5" t="s">
        <v>16</v>
      </c>
      <c r="G78" t="s" s="5">
        <v>165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173</v>
      </c>
      <c r="C79" t="s" s="5">
        <v>174</v>
      </c>
      <c r="D79" t="s" s="5">
        <v>53</v>
      </c>
      <c r="E79" t="s" s="5">
        <v>15</v>
      </c>
      <c r="F79" s="5" t="s">
        <v>16</v>
      </c>
      <c r="G79" t="s" s="5">
        <v>175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176</v>
      </c>
      <c r="C80" t="s" s="5">
        <v>177</v>
      </c>
      <c r="D80" t="s" s="5">
        <v>53</v>
      </c>
      <c r="E80" t="s" s="5">
        <v>15</v>
      </c>
      <c r="F80" s="5" t="s">
        <v>16</v>
      </c>
      <c r="G80" t="s" s="5">
        <v>178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179</v>
      </c>
      <c r="C81" t="s" s="5">
        <v>180</v>
      </c>
      <c r="D81" t="s" s="5">
        <v>53</v>
      </c>
      <c r="E81" t="s" s="5">
        <v>15</v>
      </c>
      <c r="F81" s="5" t="s">
        <v>16</v>
      </c>
      <c r="G81" t="s" s="5">
        <v>181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150</v>
      </c>
      <c r="C82" t="s" s="5">
        <v>182</v>
      </c>
      <c r="D82" t="s" s="5">
        <v>53</v>
      </c>
      <c r="E82" t="s" s="5">
        <v>15</v>
      </c>
      <c r="F82" s="5" t="s">
        <v>16</v>
      </c>
      <c r="G82" t="s" s="5">
        <v>152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183</v>
      </c>
      <c r="C83" t="s" s="5">
        <v>184</v>
      </c>
      <c r="D83" t="s" s="5">
        <v>53</v>
      </c>
      <c r="E83" t="s" s="5">
        <v>15</v>
      </c>
      <c r="F83" s="5" t="s">
        <v>16</v>
      </c>
      <c r="G83" t="s" s="5">
        <v>185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186</v>
      </c>
      <c r="C84" t="s" s="5">
        <v>187</v>
      </c>
      <c r="D84" t="s" s="5">
        <v>53</v>
      </c>
      <c r="E84" t="s" s="5">
        <v>15</v>
      </c>
      <c r="F84" s="5" t="s">
        <v>16</v>
      </c>
      <c r="G84" t="s" s="5">
        <v>175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188</v>
      </c>
      <c r="C85" t="s" s="5">
        <v>189</v>
      </c>
      <c r="D85" t="s" s="5">
        <v>53</v>
      </c>
      <c r="E85" t="s" s="5">
        <v>15</v>
      </c>
      <c r="F85" s="5" t="s">
        <v>16</v>
      </c>
      <c r="G85" t="s" s="5">
        <v>100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150</v>
      </c>
      <c r="C86" t="s" s="5">
        <v>190</v>
      </c>
      <c r="D86" t="s" s="5">
        <v>53</v>
      </c>
      <c r="E86" t="s" s="5">
        <v>15</v>
      </c>
      <c r="F86" s="5" t="s">
        <v>16</v>
      </c>
      <c r="G86" t="s" s="5">
        <v>191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150</v>
      </c>
      <c r="C87" t="s" s="5">
        <v>192</v>
      </c>
      <c r="D87" t="s" s="5">
        <v>53</v>
      </c>
      <c r="E87" t="s" s="5">
        <v>15</v>
      </c>
      <c r="F87" s="5" t="s">
        <v>16</v>
      </c>
      <c r="G87" t="s" s="5">
        <v>193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194</v>
      </c>
      <c r="C88" t="s" s="5">
        <v>195</v>
      </c>
      <c r="D88" t="s" s="5">
        <v>53</v>
      </c>
      <c r="E88" t="s" s="5">
        <v>15</v>
      </c>
      <c r="F88" s="5" t="s">
        <v>16</v>
      </c>
      <c r="G88" t="s" s="5">
        <v>193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150</v>
      </c>
      <c r="C89" t="s" s="5">
        <v>196</v>
      </c>
      <c r="D89" t="s" s="5">
        <v>53</v>
      </c>
      <c r="E89" t="s" s="5">
        <v>15</v>
      </c>
      <c r="F89" s="5" t="s">
        <v>16</v>
      </c>
      <c r="G89" t="s" s="5">
        <v>197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198</v>
      </c>
      <c r="C90" t="s" s="5">
        <v>199</v>
      </c>
      <c r="D90" t="s" s="5">
        <v>53</v>
      </c>
      <c r="E90" t="s" s="5">
        <v>15</v>
      </c>
      <c r="F90" s="5" t="s">
        <v>16</v>
      </c>
      <c r="G90" t="s" s="5">
        <v>26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200</v>
      </c>
      <c r="C91" t="s" s="5">
        <v>201</v>
      </c>
      <c r="D91" t="s" s="5">
        <v>53</v>
      </c>
      <c r="E91" t="s" s="5">
        <v>15</v>
      </c>
      <c r="F91" s="5" t="s">
        <v>16</v>
      </c>
      <c r="G91" t="s" s="5">
        <v>91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200</v>
      </c>
      <c r="C92" t="s" s="5">
        <v>202</v>
      </c>
      <c r="D92" t="s" s="5">
        <v>53</v>
      </c>
      <c r="E92" t="s" s="5">
        <v>15</v>
      </c>
      <c r="F92" s="5" t="s">
        <v>16</v>
      </c>
      <c r="G92" t="s" s="5">
        <v>91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200</v>
      </c>
      <c r="C93" t="s" s="5">
        <v>203</v>
      </c>
      <c r="D93" t="s" s="5">
        <v>53</v>
      </c>
      <c r="E93" t="s" s="5">
        <v>15</v>
      </c>
      <c r="F93" s="5" t="s">
        <v>16</v>
      </c>
      <c r="G93" t="s" s="5">
        <v>91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200</v>
      </c>
      <c r="C94" t="s" s="5">
        <v>204</v>
      </c>
      <c r="D94" t="s" s="5">
        <v>53</v>
      </c>
      <c r="E94" t="s" s="5">
        <v>15</v>
      </c>
      <c r="F94" s="5" t="s">
        <v>16</v>
      </c>
      <c r="G94" t="s" s="5">
        <v>91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200</v>
      </c>
      <c r="C95" t="s" s="5">
        <v>205</v>
      </c>
      <c r="D95" t="s" s="5">
        <v>53</v>
      </c>
      <c r="E95" t="s" s="5">
        <v>15</v>
      </c>
      <c r="F95" s="5" t="s">
        <v>16</v>
      </c>
      <c r="G95" t="s" s="5">
        <v>91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200</v>
      </c>
      <c r="C96" t="s" s="5">
        <v>206</v>
      </c>
      <c r="D96" t="s" s="5">
        <v>53</v>
      </c>
      <c r="E96" t="s" s="5">
        <v>15</v>
      </c>
      <c r="F96" s="5" t="s">
        <v>16</v>
      </c>
      <c r="G96" t="s" s="5">
        <v>207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208</v>
      </c>
      <c r="C97" t="s" s="5">
        <v>209</v>
      </c>
      <c r="D97" t="s" s="5">
        <v>53</v>
      </c>
      <c r="E97" t="s" s="5">
        <v>15</v>
      </c>
      <c r="F97" s="5" t="s">
        <v>16</v>
      </c>
      <c r="G97" t="s" s="5">
        <v>31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183</v>
      </c>
      <c r="C98" t="s" s="5">
        <v>210</v>
      </c>
      <c r="D98" t="s" s="5">
        <v>53</v>
      </c>
      <c r="E98" t="s" s="5">
        <v>15</v>
      </c>
      <c r="F98" s="5" t="s">
        <v>16</v>
      </c>
      <c r="G98" t="s" s="5">
        <v>211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212</v>
      </c>
      <c r="C99" t="s" s="5">
        <v>213</v>
      </c>
      <c r="D99" t="s" s="5">
        <v>53</v>
      </c>
      <c r="E99" t="s" s="5">
        <v>15</v>
      </c>
      <c r="F99" s="5" t="s">
        <v>16</v>
      </c>
      <c r="G99" t="s" s="5">
        <v>214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215</v>
      </c>
      <c r="C100" t="s" s="5">
        <v>216</v>
      </c>
      <c r="D100" t="s" s="5">
        <v>53</v>
      </c>
      <c r="E100" t="s" s="5">
        <v>15</v>
      </c>
      <c r="F100" s="5" t="s">
        <v>16</v>
      </c>
      <c r="G100" t="s" s="5">
        <v>217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218</v>
      </c>
      <c r="C101" t="s" s="5">
        <v>219</v>
      </c>
      <c r="D101" t="s" s="5">
        <v>53</v>
      </c>
      <c r="E101" t="s" s="5">
        <v>15</v>
      </c>
      <c r="F101" s="5" t="s">
        <v>16</v>
      </c>
      <c r="G101" t="s" s="5">
        <v>88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220</v>
      </c>
      <c r="C102" t="s" s="5">
        <v>221</v>
      </c>
      <c r="D102" t="s" s="5">
        <v>53</v>
      </c>
      <c r="E102" t="s" s="5">
        <v>15</v>
      </c>
      <c r="F102" s="5" t="s">
        <v>16</v>
      </c>
      <c r="G102" t="s" s="5">
        <v>222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223</v>
      </c>
      <c r="C103" t="s" s="5">
        <v>224</v>
      </c>
      <c r="D103" t="s" s="5">
        <v>53</v>
      </c>
      <c r="E103" t="s" s="5">
        <v>15</v>
      </c>
      <c r="F103" s="5" t="s">
        <v>16</v>
      </c>
      <c r="G103" t="s" s="5">
        <v>222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225</v>
      </c>
      <c r="C104" t="s" s="5">
        <v>226</v>
      </c>
      <c r="D104" t="s" s="5">
        <v>53</v>
      </c>
      <c r="E104" t="s" s="5">
        <v>15</v>
      </c>
      <c r="F104" s="5" t="s">
        <v>16</v>
      </c>
      <c r="G104" t="s" s="5">
        <v>56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227</v>
      </c>
      <c r="C105" t="s" s="5">
        <v>228</v>
      </c>
      <c r="D105" t="s" s="5">
        <v>53</v>
      </c>
      <c r="E105" t="s" s="5">
        <v>15</v>
      </c>
      <c r="F105" s="5" t="s">
        <v>16</v>
      </c>
      <c r="G105" t="s" s="5">
        <v>109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229</v>
      </c>
      <c r="C106" t="s" s="5">
        <v>230</v>
      </c>
      <c r="D106" t="s" s="5">
        <v>53</v>
      </c>
      <c r="E106" t="s" s="5">
        <v>15</v>
      </c>
      <c r="F106" s="5" t="s">
        <v>16</v>
      </c>
      <c r="G106" t="s" s="5">
        <v>45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231</v>
      </c>
      <c r="C107" t="s" s="5">
        <v>232</v>
      </c>
      <c r="D107" t="s" s="5">
        <v>53</v>
      </c>
      <c r="E107" t="s" s="5">
        <v>15</v>
      </c>
      <c r="F107" s="5" t="s">
        <v>16</v>
      </c>
      <c r="G107" t="s" s="5">
        <v>50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233</v>
      </c>
      <c r="C108" t="s" s="5">
        <v>234</v>
      </c>
      <c r="D108" t="s" s="5">
        <v>53</v>
      </c>
      <c r="E108" t="s" s="5">
        <v>15</v>
      </c>
      <c r="F108" s="5" t="s">
        <v>16</v>
      </c>
      <c r="G108" t="s" s="5">
        <v>50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235</v>
      </c>
      <c r="C109" t="s" s="5">
        <v>236</v>
      </c>
      <c r="D109" t="s" s="5">
        <v>53</v>
      </c>
      <c r="E109" t="s" s="5">
        <v>15</v>
      </c>
      <c r="F109" s="5" t="s">
        <v>16</v>
      </c>
      <c r="G109" t="s" s="5">
        <v>237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21</v>
      </c>
      <c r="C110" t="s" s="5">
        <v>238</v>
      </c>
      <c r="D110" t="s" s="5">
        <v>239</v>
      </c>
      <c r="E110" t="s" s="5">
        <v>15</v>
      </c>
      <c r="F110" s="5" t="s">
        <v>16</v>
      </c>
      <c r="G110" t="s" s="5">
        <v>131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240</v>
      </c>
      <c r="C111" t="s" s="5">
        <v>241</v>
      </c>
      <c r="D111" t="s" s="5">
        <v>14</v>
      </c>
      <c r="E111" t="s" s="5">
        <v>15</v>
      </c>
      <c r="F111" s="5" t="s">
        <v>16</v>
      </c>
      <c r="G111" t="s" s="5">
        <v>102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242</v>
      </c>
      <c r="C112" t="s" s="5">
        <v>243</v>
      </c>
      <c r="D112" t="s" s="5">
        <v>14</v>
      </c>
      <c r="E112" t="s" s="5">
        <v>15</v>
      </c>
      <c r="F112" s="5" t="s">
        <v>16</v>
      </c>
      <c r="G112" t="s" s="5">
        <v>244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245</v>
      </c>
      <c r="C113" t="s" s="5">
        <v>246</v>
      </c>
      <c r="D113" t="s" s="5">
        <v>53</v>
      </c>
      <c r="E113" t="s" s="5">
        <v>15</v>
      </c>
      <c r="F113" s="5" t="s">
        <v>16</v>
      </c>
      <c r="G113" t="s" s="5">
        <v>247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248</v>
      </c>
      <c r="C114" t="s" s="5">
        <v>249</v>
      </c>
      <c r="D114" t="s" s="5">
        <v>14</v>
      </c>
      <c r="E114" t="s" s="5">
        <v>15</v>
      </c>
      <c r="F114" s="5" t="s">
        <v>16</v>
      </c>
      <c r="G114" t="s" s="5">
        <v>250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251</v>
      </c>
      <c r="C115" t="s" s="5">
        <v>252</v>
      </c>
      <c r="D115" t="s" s="5">
        <v>14</v>
      </c>
      <c r="E115" t="s" s="5">
        <v>15</v>
      </c>
      <c r="F115" s="5" t="s">
        <v>16</v>
      </c>
      <c r="G115" t="s" s="5">
        <v>253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254</v>
      </c>
      <c r="C116" t="s" s="5">
        <v>255</v>
      </c>
      <c r="D116" t="s" s="5">
        <v>53</v>
      </c>
      <c r="E116" t="s" s="5">
        <v>15</v>
      </c>
      <c r="F116" s="5" t="s">
        <v>16</v>
      </c>
      <c r="G116" t="s" s="5">
        <v>120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98</v>
      </c>
      <c r="C117" t="s" s="5">
        <v>256</v>
      </c>
      <c r="D117" t="s" s="5">
        <v>14</v>
      </c>
      <c r="E117" t="s" s="5">
        <v>15</v>
      </c>
      <c r="F117" s="5" t="s">
        <v>16</v>
      </c>
      <c r="G117" t="s" s="5">
        <v>257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258</v>
      </c>
      <c r="C118" t="s" s="5">
        <v>259</v>
      </c>
      <c r="D118" t="s" s="5">
        <v>14</v>
      </c>
      <c r="E118" t="s" s="5">
        <v>15</v>
      </c>
      <c r="F118" s="5" t="s">
        <v>16</v>
      </c>
      <c r="G118" t="s" s="5">
        <v>63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258</v>
      </c>
      <c r="C119" t="s" s="5">
        <v>260</v>
      </c>
      <c r="D119" t="s" s="5">
        <v>14</v>
      </c>
      <c r="E119" t="s" s="5">
        <v>15</v>
      </c>
      <c r="F119" s="5" t="s">
        <v>16</v>
      </c>
      <c r="G119" t="s" s="5">
        <v>91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150</v>
      </c>
      <c r="C120" t="s" s="5">
        <v>261</v>
      </c>
      <c r="D120" t="s" s="5">
        <v>53</v>
      </c>
      <c r="E120" t="s" s="5">
        <v>15</v>
      </c>
      <c r="F120" s="5" t="s">
        <v>16</v>
      </c>
      <c r="G120" t="s" s="5">
        <v>244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262</v>
      </c>
      <c r="C121" t="s" s="5">
        <v>263</v>
      </c>
      <c r="D121" t="s" s="5">
        <v>53</v>
      </c>
      <c r="E121" t="s" s="5">
        <v>15</v>
      </c>
      <c r="F121" s="5" t="s">
        <v>16</v>
      </c>
      <c r="G121" t="s" s="5">
        <v>47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258</v>
      </c>
      <c r="C122" t="s" s="5">
        <v>264</v>
      </c>
      <c r="D122" t="s" s="5">
        <v>53</v>
      </c>
      <c r="E122" t="s" s="5">
        <v>15</v>
      </c>
      <c r="F122" s="5" t="s">
        <v>16</v>
      </c>
      <c r="G122" t="s" s="5">
        <v>265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266</v>
      </c>
      <c r="C123" t="s" s="5">
        <v>267</v>
      </c>
      <c r="D123" t="s" s="5">
        <v>53</v>
      </c>
      <c r="E123" t="s" s="5">
        <v>15</v>
      </c>
      <c r="F123" s="5" t="s">
        <v>16</v>
      </c>
      <c r="G123" t="s" s="5">
        <v>268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198</v>
      </c>
      <c r="C124" t="s" s="5">
        <v>269</v>
      </c>
      <c r="D124" t="s" s="5">
        <v>53</v>
      </c>
      <c r="E124" t="s" s="5">
        <v>15</v>
      </c>
      <c r="F124" s="5" t="s">
        <v>16</v>
      </c>
      <c r="G124" t="s" s="5">
        <v>23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6">
      <c r="J126" t="s">
        <v>270</v>
      </c>
    </row>
    <row r="130">
      <c r="B130" t="s" s="8">
        <v>271</v>
      </c>
      <c r="C130" s="8"/>
    </row>
    <row r="131">
      <c r="B131" t="s">
        <v>272</v>
      </c>
      <c r="C131" t="s">
        <v>273</v>
      </c>
    </row>
    <row r="132">
      <c r="B132" t="s">
        <v>274</v>
      </c>
      <c r="C132" t="s">
        <v>275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2024-09-20T17:47:03Z</dcterms:created>
  <dc:creator>Apache POI</dc:creator>
</cp:coreProperties>
</file>