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<sst xmlns="http://schemas.openxmlformats.org/spreadsheetml/2006/main" count="108" uniqueCount="47">
  <si>
    <t>Ítems del llamado ADQUISICION DE EQUIPOS VARIOS con ID: 406083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</si>
  <si>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</si>
  <si>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</si>
  <si>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</si>
  <si>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</si>
  <si>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</si>
  <si>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</si>
  <si>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</si>
  <si>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</si>
  <si>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</si>
  <si>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</si>
  <si>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</si>
  <si>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</si>
  <si>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 - Hospital de Policia</t>
  </si>
  <si>
    <t>Unidad</t>
  </si>
  <si>
    <t>UNIDAD</t>
  </si>
  <si>
    <t>No</t>
  </si>
  <si>
    <t>6</t>
  </si>
  <si>
    <t/>
  </si>
  <si>
    <t>48101714-001</t>
  </si>
  <si>
    <t>Bebedero eléctrico- Hospital de Policia</t>
  </si>
  <si>
    <t>10</t>
  </si>
  <si>
    <t>52141501-004</t>
  </si>
  <si>
    <t>Freezer verticales- Hospital de Policia</t>
  </si>
  <si>
    <t>1</t>
  </si>
  <si>
    <t>52131501-9998</t>
  </si>
  <si>
    <t>Persianas horizontales- Hospital de Policia</t>
  </si>
  <si>
    <t>15</t>
  </si>
  <si>
    <t>40101701-002</t>
  </si>
  <si>
    <t>Acondicionador de aire tipo split de 18000 BTU</t>
  </si>
  <si>
    <t>Acondicionador de aire tipo split de 24000 BTU</t>
  </si>
  <si>
    <t>4</t>
  </si>
  <si>
    <t>Acondicionador de aire tipo split de 60000 BTU</t>
  </si>
  <si>
    <t>40101604-001</t>
  </si>
  <si>
    <t>Ventiladores de techo _ ISEPOL</t>
  </si>
  <si>
    <t>100</t>
  </si>
  <si>
    <t>56101507-001</t>
  </si>
  <si>
    <t>Estante para libros de madera con puerta ISEPOL</t>
  </si>
  <si>
    <t>26</t>
  </si>
  <si>
    <t>Estante para libros de madera - ISEPOL</t>
  </si>
  <si>
    <t>71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</si>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</sst>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6.40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28</v>
      </c>
      <c r="C7" t="s" s="5">
        <v>29</v>
      </c>
      <c r="D7" t="s" s="5">
        <v>14</v>
      </c>
      <c r="E7" t="s" s="5">
        <v>15</v>
      </c>
      <c r="F7" s="5" t="s">
        <v>16</v>
      </c>
      <c r="G7" t="s" s="5">
        <v>21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28</v>
      </c>
      <c r="C8" t="s" s="5">
        <v>30</v>
      </c>
      <c r="D8" t="s" s="5">
        <v>14</v>
      </c>
      <c r="E8" t="s" s="5">
        <v>15</v>
      </c>
      <c r="F8" s="5" t="s">
        <v>16</v>
      </c>
      <c r="G8" t="s" s="5">
        <v>31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28</v>
      </c>
      <c r="C9" t="s" s="5">
        <v>32</v>
      </c>
      <c r="D9" t="s" s="5">
        <v>14</v>
      </c>
      <c r="E9" t="s" s="5">
        <v>15</v>
      </c>
      <c r="F9" s="5" t="s">
        <v>16</v>
      </c>
      <c r="G9" t="s" s="5">
        <v>24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33</v>
      </c>
      <c r="C10" t="s" s="5">
        <v>34</v>
      </c>
      <c r="D10" t="s" s="5">
        <v>14</v>
      </c>
      <c r="E10" t="s" s="5">
        <v>15</v>
      </c>
      <c r="F10" s="5" t="s">
        <v>16</v>
      </c>
      <c r="G10" t="s" s="5">
        <v>35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36</v>
      </c>
      <c r="C11" t="s" s="5">
        <v>37</v>
      </c>
      <c r="D11" t="s" s="5">
        <v>14</v>
      </c>
      <c r="E11" t="s" s="5">
        <v>15</v>
      </c>
      <c r="F11" s="5" t="s">
        <v>16</v>
      </c>
      <c r="G11" t="s" s="5">
        <v>38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36</v>
      </c>
      <c r="C12" t="s" s="5">
        <v>39</v>
      </c>
      <c r="D12" t="s" s="5">
        <v>14</v>
      </c>
      <c r="E12" t="s" s="5">
        <v>15</v>
      </c>
      <c r="F12" s="5" t="s">
        <v>16</v>
      </c>
      <c r="G12" t="s" s="5">
        <v>40</v>
      </c>
      <c r="H12" t="s" s="5">
        <v>18</v>
      </c>
      <c r="I12" t="s" s="5">
        <v>18</v>
      </c>
      <c r="J12" t="s" s="5">
        <v>18</v>
      </c>
      <c r="K12" s="5">
        <f>J12*G12</f>
      </c>
    </row>
    <row r="14">
      <c r="J14" t="s">
        <v>41</v>
      </c>
    </row>
    <row r="18">
      <c r="B18" t="s" s="8">
        <v>42</v>
      </c>
      <c r="C18" s="8"/>
    </row>
    <row r="19">
      <c r="B19" t="s">
        <v>43</v>
      </c>
      <c r="C19" t="s">
        <v>44</v>
      </c>
    </row>
    <row r="20">
      <c r="B20" t="s">
        <v>45</v>
      </c>
      <c r="C20" t="s">
        <v>46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2024-03-29T08:15:44Z</dcterms:created>
  <dc:creator>Apache POI</dc:creator>
</cp:coreProperties>
</file>