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<sst xmlns="http://schemas.openxmlformats.org/spreadsheetml/2006/main" count="39" uniqueCount="30">
  <si>
    <t>Ítems del llamado ADQUISICIÓN DE POSTES PARA RED DE PLANTA EXTERNA con ID: 410788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</si>
  <si>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</si>
  <si>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</si>
  <si>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</si>
  <si>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</si>
  <si>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</si>
  <si>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</si>
  <si>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 Mínima</t>
  </si>
  <si>
    <t>Cantidad Máxima</t>
  </si>
  <si>
    <t>Marca</t>
  </si>
  <si>
    <t>Procedencia</t>
  </si>
  <si>
    <t>Precio unitario (IVA incluído)</t>
  </si>
  <si>
    <t>Precio total</t>
  </si>
  <si>
    <t>30102901-001</t>
  </si>
  <si>
    <t>Poste de H°A° de 9/200</t>
  </si>
  <si>
    <t>Unidad</t>
  </si>
  <si>
    <t>UNIDAD</t>
  </si>
  <si>
    <t>Por Cantidad</t>
  </si>
  <si>
    <t>500</t>
  </si>
  <si>
    <t>1.000</t>
  </si>
  <si>
    <t/>
  </si>
  <si>
    <t>Poste de H°A° de 9/300</t>
  </si>
  <si>
    <t>150</t>
  </si>
  <si>
    <t>300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</si>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</sst>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2.7343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</row>
    <row r="3">
      <c r="A3" t="n" s="4">
        <v>1.0</v>
      </c>
      <c r="B3" t="s" s="5">
        <v>13</v>
      </c>
      <c r="C3" t="s" s="5">
        <v>14</v>
      </c>
      <c r="D3" t="s" s="5">
        <v>15</v>
      </c>
      <c r="E3" t="s" s="5">
        <v>16</v>
      </c>
      <c r="F3" s="5" t="s">
        <v>17</v>
      </c>
      <c r="G3" t="s" s="5">
        <v>18</v>
      </c>
      <c r="H3" t="s" s="5">
        <v>19</v>
      </c>
      <c r="I3" t="s" s="5">
        <v>20</v>
      </c>
      <c r="J3" t="s" s="5">
        <v>20</v>
      </c>
      <c r="K3" t="s" s="5">
        <v>20</v>
      </c>
      <c r="L3" s="5">
        <f>K3*H3</f>
      </c>
    </row>
    <row r="4">
      <c r="A4" t="n" s="4">
        <v>2.0</v>
      </c>
      <c r="B4" t="s" s="5">
        <v>13</v>
      </c>
      <c r="C4" t="s" s="5">
        <v>21</v>
      </c>
      <c r="D4" t="s" s="5">
        <v>15</v>
      </c>
      <c r="E4" t="s" s="5">
        <v>16</v>
      </c>
      <c r="F4" s="5" t="s">
        <v>17</v>
      </c>
      <c r="G4" t="s" s="5">
        <v>22</v>
      </c>
      <c r="H4" t="s" s="5">
        <v>23</v>
      </c>
      <c r="I4" t="s" s="5">
        <v>20</v>
      </c>
      <c r="J4" t="s" s="5">
        <v>20</v>
      </c>
      <c r="K4" t="s" s="5">
        <v>20</v>
      </c>
      <c r="L4" s="5">
        <f>K4*H4</f>
      </c>
    </row>
    <row r="6">
      <c r="K6" t="s">
        <v>24</v>
      </c>
    </row>
    <row r="10">
      <c r="B10" t="s" s="8">
        <v>25</v>
      </c>
      <c r="C10" s="8"/>
    </row>
    <row r="11">
      <c r="B11" t="s">
        <v>26</v>
      </c>
      <c r="C11" t="s">
        <v>27</v>
      </c>
    </row>
    <row r="12">
      <c r="B12" t="s">
        <v>28</v>
      </c>
      <c r="C12" t="s">
        <v>29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2024-03-28T20:14:44Z</dcterms:created>
  <dc:creator>Apache POI</dc:creator>
</cp:coreProperties>
</file>