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<sst xmlns="http://schemas.openxmlformats.org/spreadsheetml/2006/main" count="99" uniqueCount="53">
  <si>
    <t>Ítems del llamado ADQUISICIÓN DE ELEMENTOS DE LIMPIEZA EN EL MARCO DE LAS ELECCIONES NACIONALES Y DEPARTAMENTALES con ID: 411283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</si>
  <si>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</si>
  <si>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</si>
  <si>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</si>
  <si>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</si>
  <si>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</si>
  <si>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</si>
  <si>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</si>
  <si>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</si>
  <si>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</si>
  <si>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</si>
  <si>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</si>
  <si>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</si>
  <si>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53131626-9999</t>
  </si>
  <si>
    <t>Alcohol en gel</t>
  </si>
  <si>
    <t>Unidad</t>
  </si>
  <si>
    <t>FRASCO</t>
  </si>
  <si>
    <t>Por Cantidad</t>
  </si>
  <si>
    <t>1.250</t>
  </si>
  <si>
    <t>2.500</t>
  </si>
  <si>
    <t/>
  </si>
  <si>
    <t>12352104-010</t>
  </si>
  <si>
    <t>Alcohol (500 CC.)</t>
  </si>
  <si>
    <t>BOTELLA</t>
  </si>
  <si>
    <t>500</t>
  </si>
  <si>
    <t>1.000</t>
  </si>
  <si>
    <t xml:space="preserve">Alcohol (1 litro) </t>
  </si>
  <si>
    <t>37.500</t>
  </si>
  <si>
    <t>75.000</t>
  </si>
  <si>
    <t>Alcohol (5 litros)</t>
  </si>
  <si>
    <t>BIDON</t>
  </si>
  <si>
    <t>60</t>
  </si>
  <si>
    <t>120</t>
  </si>
  <si>
    <t>14111704-001</t>
  </si>
  <si>
    <t>Papel higiénico para dispensador.</t>
  </si>
  <si>
    <t>ROLLO</t>
  </si>
  <si>
    <t>5.000</t>
  </si>
  <si>
    <t>10.000</t>
  </si>
  <si>
    <t>Papel higiénico, hoja simple</t>
  </si>
  <si>
    <t>PAQUETE</t>
  </si>
  <si>
    <t>20.000</t>
  </si>
  <si>
    <t>Papel higiénico, doble hoja</t>
  </si>
  <si>
    <t>2.000</t>
  </si>
  <si>
    <t>14111705-001</t>
  </si>
  <si>
    <t xml:space="preserve">Servilleta de papel </t>
  </si>
  <si>
    <t>4.000</t>
  </si>
  <si>
    <t>8.000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</si>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</sst>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0390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21</v>
      </c>
      <c r="C4" t="s" s="5">
        <v>22</v>
      </c>
      <c r="D4" t="s" s="5">
        <v>15</v>
      </c>
      <c r="E4" t="s" s="5">
        <v>23</v>
      </c>
      <c r="F4" s="5" t="s">
        <v>17</v>
      </c>
      <c r="G4" t="s" s="5">
        <v>24</v>
      </c>
      <c r="H4" t="s" s="5">
        <v>25</v>
      </c>
      <c r="I4" t="s" s="5">
        <v>20</v>
      </c>
      <c r="J4" t="s" s="5">
        <v>20</v>
      </c>
      <c r="K4" t="s" s="5">
        <v>20</v>
      </c>
      <c r="L4" s="5">
        <f>K4*H4</f>
      </c>
    </row>
    <row r="5">
      <c r="A5" t="n" s="4">
        <v>3.0</v>
      </c>
      <c r="B5" t="s" s="5">
        <v>21</v>
      </c>
      <c r="C5" t="s" s="5">
        <v>26</v>
      </c>
      <c r="D5" t="s" s="5">
        <v>15</v>
      </c>
      <c r="E5" t="s" s="5">
        <v>23</v>
      </c>
      <c r="F5" s="5" t="s">
        <v>17</v>
      </c>
      <c r="G5" t="s" s="5">
        <v>27</v>
      </c>
      <c r="H5" t="s" s="5">
        <v>28</v>
      </c>
      <c r="I5" t="s" s="5">
        <v>20</v>
      </c>
      <c r="J5" t="s" s="5">
        <v>20</v>
      </c>
      <c r="K5" t="s" s="5">
        <v>20</v>
      </c>
      <c r="L5" s="5">
        <f>K5*H5</f>
      </c>
    </row>
    <row r="6">
      <c r="A6" t="n" s="4">
        <v>4.0</v>
      </c>
      <c r="B6" t="s" s="5">
        <v>21</v>
      </c>
      <c r="C6" t="s" s="5">
        <v>29</v>
      </c>
      <c r="D6" t="s" s="5">
        <v>15</v>
      </c>
      <c r="E6" t="s" s="5">
        <v>30</v>
      </c>
      <c r="F6" s="5" t="s">
        <v>17</v>
      </c>
      <c r="G6" t="s" s="5">
        <v>31</v>
      </c>
      <c r="H6" t="s" s="5">
        <v>32</v>
      </c>
      <c r="I6" t="s" s="5">
        <v>20</v>
      </c>
      <c r="J6" t="s" s="5">
        <v>20</v>
      </c>
      <c r="K6" t="s" s="5">
        <v>20</v>
      </c>
      <c r="L6" s="5">
        <f>K6*H6</f>
      </c>
    </row>
    <row r="7">
      <c r="A7" t="n" s="4">
        <v>5.0</v>
      </c>
      <c r="B7" t="s" s="5">
        <v>33</v>
      </c>
      <c r="C7" t="s" s="5">
        <v>34</v>
      </c>
      <c r="D7" t="s" s="5">
        <v>15</v>
      </c>
      <c r="E7" t="s" s="5">
        <v>35</v>
      </c>
      <c r="F7" s="5" t="s">
        <v>17</v>
      </c>
      <c r="G7" t="s" s="5">
        <v>36</v>
      </c>
      <c r="H7" t="s" s="5">
        <v>37</v>
      </c>
      <c r="I7" t="s" s="5">
        <v>20</v>
      </c>
      <c r="J7" t="s" s="5">
        <v>20</v>
      </c>
      <c r="K7" t="s" s="5">
        <v>20</v>
      </c>
      <c r="L7" s="5">
        <f>K7*H7</f>
      </c>
    </row>
    <row r="8">
      <c r="A8" t="n" s="4">
        <v>6.0</v>
      </c>
      <c r="B8" t="s" s="5">
        <v>33</v>
      </c>
      <c r="C8" t="s" s="5">
        <v>38</v>
      </c>
      <c r="D8" t="s" s="5">
        <v>15</v>
      </c>
      <c r="E8" t="s" s="5">
        <v>39</v>
      </c>
      <c r="F8" s="5" t="s">
        <v>17</v>
      </c>
      <c r="G8" t="s" s="5">
        <v>37</v>
      </c>
      <c r="H8" t="s" s="5">
        <v>40</v>
      </c>
      <c r="I8" t="s" s="5">
        <v>20</v>
      </c>
      <c r="J8" t="s" s="5">
        <v>20</v>
      </c>
      <c r="K8" t="s" s="5">
        <v>20</v>
      </c>
      <c r="L8" s="5">
        <f>K8*H8</f>
      </c>
    </row>
    <row r="9">
      <c r="A9" t="n" s="4">
        <v>7.0</v>
      </c>
      <c r="B9" t="s" s="5">
        <v>33</v>
      </c>
      <c r="C9" t="s" s="5">
        <v>41</v>
      </c>
      <c r="D9" t="s" s="5">
        <v>15</v>
      </c>
      <c r="E9" t="s" s="5">
        <v>39</v>
      </c>
      <c r="F9" s="5" t="s">
        <v>17</v>
      </c>
      <c r="G9" t="s" s="5">
        <v>25</v>
      </c>
      <c r="H9" t="s" s="5">
        <v>42</v>
      </c>
      <c r="I9" t="s" s="5">
        <v>20</v>
      </c>
      <c r="J9" t="s" s="5">
        <v>20</v>
      </c>
      <c r="K9" t="s" s="5">
        <v>20</v>
      </c>
      <c r="L9" s="5">
        <f>K9*H9</f>
      </c>
    </row>
    <row r="10">
      <c r="A10" t="n" s="4">
        <v>8.0</v>
      </c>
      <c r="B10" t="s" s="5">
        <v>43</v>
      </c>
      <c r="C10" t="s" s="5">
        <v>44</v>
      </c>
      <c r="D10" t="s" s="5">
        <v>15</v>
      </c>
      <c r="E10" t="s" s="5">
        <v>39</v>
      </c>
      <c r="F10" s="5" t="s">
        <v>17</v>
      </c>
      <c r="G10" t="s" s="5">
        <v>45</v>
      </c>
      <c r="H10" t="s" s="5">
        <v>46</v>
      </c>
      <c r="I10" t="s" s="5">
        <v>20</v>
      </c>
      <c r="J10" t="s" s="5">
        <v>20</v>
      </c>
      <c r="K10" t="s" s="5">
        <v>20</v>
      </c>
      <c r="L10" s="5">
        <f>K10*H10</f>
      </c>
    </row>
    <row r="12">
      <c r="K12" t="s">
        <v>47</v>
      </c>
    </row>
    <row r="16">
      <c r="B16" t="s" s="8">
        <v>48</v>
      </c>
      <c r="C16" s="8"/>
    </row>
    <row r="17">
      <c r="B17" t="s">
        <v>49</v>
      </c>
      <c r="C17" t="s">
        <v>50</v>
      </c>
    </row>
    <row r="18">
      <c r="B18" t="s">
        <v>51</v>
      </c>
      <c r="C18" t="s">
        <v>52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2024-03-28T10:18:04Z</dcterms:created>
  <dc:creator>Apache POI</dc:creator>
</cp:coreProperties>
</file>