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<sst xmlns="http://schemas.openxmlformats.org/spreadsheetml/2006/main" count="86" uniqueCount="51">
  <si>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Ítems del llamado Construccion de Empedrado en la Av. Herminio Riveros B 2º Etapa e/ calle Pdte Stroessner y calle Canindeyu. con ID: 413700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</si>
  <si>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</si>
  <si>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</si>
  <si>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</si>
  <si>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</si>
  <si>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</si>
  <si>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</si>
  <si>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</si>
  <si>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</si>
  <si>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</si>
  <si>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</si>
  <si>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</si>
  <si>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</si>
  <si>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</si>
  <si>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</si>
  <si>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Marcación y replanteo</t>
  </si>
  <si>
    <t>Metros cuadrados</t>
  </si>
  <si>
    <t>1.275,34</t>
  </si>
  <si>
    <t>1.2</t>
  </si>
  <si>
    <t xml:space="preserve">Cartel de Obra 1,00x1,50 ml </t>
  </si>
  <si>
    <t>Unidad</t>
  </si>
  <si>
    <t>1.3</t>
  </si>
  <si>
    <t xml:space="preserve">Excavación para caja esp. 30 cm </t>
  </si>
  <si>
    <t>1.4</t>
  </si>
  <si>
    <t>Colchón de arena . e= 0,17 cm.</t>
  </si>
  <si>
    <t>1.193,57</t>
  </si>
  <si>
    <t>1.5</t>
  </si>
  <si>
    <t>Pavimento  tipo  empedrado</t>
  </si>
  <si>
    <t>1.6</t>
  </si>
  <si>
    <t>Triturada de 6º</t>
  </si>
  <si>
    <t>1.7</t>
  </si>
  <si>
    <t>Compactación mecánica</t>
  </si>
  <si>
    <t>1.8</t>
  </si>
  <si>
    <t>Cuneta de HºAº  a=0,50 mts. Esp 12 cm</t>
  </si>
  <si>
    <t>Metros cúbicos</t>
  </si>
  <si>
    <t>9,81</t>
  </si>
  <si>
    <t>1.9</t>
  </si>
  <si>
    <t>Cordón de Hº Pref. 0,10 x 0,30 x 0,40</t>
  </si>
  <si>
    <t>Metro lineal</t>
  </si>
  <si>
    <t>322,19</t>
  </si>
  <si>
    <t>1.10</t>
  </si>
  <si>
    <t>Relleno y compactación para soporte de cordones</t>
  </si>
  <si>
    <t>24,16</t>
  </si>
  <si>
    <t>1.11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</si>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</sst>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25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25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34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12</v>
      </c>
      <c r="G15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2024-05-17T04:59:48Z</dcterms:created>
  <cp:category/>
  <cp:version/>
  <cp:contentType/>
  <cp:contentStatus/>
</cp:coreProperties>
</file>