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<sst xmlns="http://schemas.openxmlformats.org/spreadsheetml/2006/main" count="132" uniqueCount="45">
  <si>
    <t>Ítems del llamado ADQUISICIÓN DE PRENDAS DE VESTIR PARA EL PERSONAL SANITARIO DE APS con ID: 415183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</si>
  <si>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</si>
  <si>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</si>
  <si>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</si>
  <si>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</si>
  <si>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</si>
  <si>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</si>
  <si>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</si>
  <si>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</si>
  <si>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</si>
  <si>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</si>
  <si>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</si>
  <si>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46181525-002</t>
  </si>
  <si>
    <t>Campera impermeable</t>
  </si>
  <si>
    <t>Unidad</t>
  </si>
  <si>
    <t>UNIDAD</t>
  </si>
  <si>
    <t>No</t>
  </si>
  <si>
    <t>55</t>
  </si>
  <si>
    <t/>
  </si>
  <si>
    <t>1.1</t>
  </si>
  <si>
    <t>CAMPERA IMPERMEABLE</t>
  </si>
  <si>
    <t>53121603-002</t>
  </si>
  <si>
    <t>Mochila</t>
  </si>
  <si>
    <t>123</t>
  </si>
  <si>
    <t>2.1</t>
  </si>
  <si>
    <t xml:space="preserve">MOCHILA </t>
  </si>
  <si>
    <t>53103101-001</t>
  </si>
  <si>
    <t xml:space="preserve">Chaleco de tela </t>
  </si>
  <si>
    <t>3.1</t>
  </si>
  <si>
    <t>CHALECO DE TELA</t>
  </si>
  <si>
    <t>42131607-007</t>
  </si>
  <si>
    <t>Chomba</t>
  </si>
  <si>
    <t>100</t>
  </si>
  <si>
    <t>4.1</t>
  </si>
  <si>
    <t>CHOMBA EXTRA GRANDE</t>
  </si>
  <si>
    <t>5.1</t>
  </si>
  <si>
    <t>CHOMBA GRANDE</t>
  </si>
  <si>
    <t>6.1</t>
  </si>
  <si>
    <t>CHOMBA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</si>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</sst>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4.35546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s">
        <v>19</v>
      </c>
      <c r="B4" t="s">
        <v>18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18</v>
      </c>
      <c r="J4" t="s">
        <v>18</v>
      </c>
      <c r="K4">
        <f>J4*G4</f>
      </c>
    </row>
    <row r="5">
      <c r="A5" t="n" s="4">
        <v>2.0</v>
      </c>
      <c r="B5" t="s" s="5">
        <v>21</v>
      </c>
      <c r="C5" t="s" s="5">
        <v>22</v>
      </c>
      <c r="D5" t="s" s="5">
        <v>14</v>
      </c>
      <c r="E5" t="s" s="5">
        <v>15</v>
      </c>
      <c r="F5" s="5" t="s">
        <v>16</v>
      </c>
      <c r="G5" t="s" s="5">
        <v>23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s">
        <v>24</v>
      </c>
      <c r="B6" t="s">
        <v>18</v>
      </c>
      <c r="C6" t="s">
        <v>25</v>
      </c>
      <c r="D6" t="s">
        <v>14</v>
      </c>
      <c r="E6" t="s">
        <v>15</v>
      </c>
      <c r="F6" t="s">
        <v>16</v>
      </c>
      <c r="G6" t="s">
        <v>23</v>
      </c>
      <c r="H6" t="s">
        <v>18</v>
      </c>
      <c r="I6" t="s">
        <v>18</v>
      </c>
      <c r="J6" t="s">
        <v>18</v>
      </c>
      <c r="K6">
        <f>J6*G6</f>
      </c>
    </row>
    <row r="7">
      <c r="A7" t="n" s="4">
        <v>3.0</v>
      </c>
      <c r="B7" t="s" s="5">
        <v>26</v>
      </c>
      <c r="C7" t="s" s="5">
        <v>27</v>
      </c>
      <c r="D7" t="s" s="5">
        <v>14</v>
      </c>
      <c r="E7" t="s" s="5">
        <v>15</v>
      </c>
      <c r="F7" s="5" t="s">
        <v>16</v>
      </c>
      <c r="G7" t="s" s="5">
        <v>17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s">
        <v>28</v>
      </c>
      <c r="B8" t="s">
        <v>18</v>
      </c>
      <c r="C8" t="s">
        <v>29</v>
      </c>
      <c r="D8" t="s">
        <v>14</v>
      </c>
      <c r="E8" t="s">
        <v>15</v>
      </c>
      <c r="F8" t="s">
        <v>16</v>
      </c>
      <c r="G8" t="s">
        <v>17</v>
      </c>
      <c r="H8" t="s">
        <v>18</v>
      </c>
      <c r="I8" t="s">
        <v>18</v>
      </c>
      <c r="J8" t="s">
        <v>18</v>
      </c>
      <c r="K8">
        <f>J8*G8</f>
      </c>
    </row>
    <row r="9">
      <c r="A9" t="n" s="4">
        <v>4.0</v>
      </c>
      <c r="B9" t="s" s="5">
        <v>30</v>
      </c>
      <c r="C9" t="s" s="5">
        <v>31</v>
      </c>
      <c r="D9" t="s" s="5">
        <v>14</v>
      </c>
      <c r="E9" t="s" s="5">
        <v>15</v>
      </c>
      <c r="F9" s="5" t="s">
        <v>16</v>
      </c>
      <c r="G9" t="s" s="5">
        <v>32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s">
        <v>33</v>
      </c>
      <c r="B10" t="s">
        <v>18</v>
      </c>
      <c r="C10" t="s">
        <v>34</v>
      </c>
      <c r="D10" t="s">
        <v>14</v>
      </c>
      <c r="E10" t="s">
        <v>15</v>
      </c>
      <c r="F10" t="s">
        <v>16</v>
      </c>
      <c r="G10" t="s">
        <v>32</v>
      </c>
      <c r="H10" t="s">
        <v>18</v>
      </c>
      <c r="I10" t="s">
        <v>18</v>
      </c>
      <c r="J10" t="s">
        <v>18</v>
      </c>
      <c r="K10">
        <f>J10*G10</f>
      </c>
    </row>
    <row r="11">
      <c r="A11" t="n" s="4">
        <v>5.0</v>
      </c>
      <c r="B11" t="s" s="5">
        <v>30</v>
      </c>
      <c r="C11" t="s" s="5">
        <v>31</v>
      </c>
      <c r="D11" t="s" s="5">
        <v>14</v>
      </c>
      <c r="E11" t="s" s="5">
        <v>15</v>
      </c>
      <c r="F11" s="5" t="s">
        <v>16</v>
      </c>
      <c r="G11" t="s" s="5">
        <v>32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s">
        <v>35</v>
      </c>
      <c r="B12" t="s">
        <v>18</v>
      </c>
      <c r="C12" t="s">
        <v>36</v>
      </c>
      <c r="D12" t="s">
        <v>14</v>
      </c>
      <c r="E12" t="s">
        <v>15</v>
      </c>
      <c r="F12" t="s">
        <v>16</v>
      </c>
      <c r="G12" t="s">
        <v>32</v>
      </c>
      <c r="H12" t="s">
        <v>18</v>
      </c>
      <c r="I12" t="s">
        <v>18</v>
      </c>
      <c r="J12" t="s">
        <v>18</v>
      </c>
      <c r="K12">
        <f>J12*G12</f>
      </c>
    </row>
    <row r="13">
      <c r="A13" t="n" s="4">
        <v>6.0</v>
      </c>
      <c r="B13" t="s" s="5">
        <v>30</v>
      </c>
      <c r="C13" t="s" s="5">
        <v>31</v>
      </c>
      <c r="D13" t="s" s="5">
        <v>14</v>
      </c>
      <c r="E13" t="s" s="5">
        <v>15</v>
      </c>
      <c r="F13" s="5" t="s">
        <v>16</v>
      </c>
      <c r="G13" t="s" s="5">
        <v>32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s">
        <v>37</v>
      </c>
      <c r="B14" t="s">
        <v>18</v>
      </c>
      <c r="C14" t="s">
        <v>38</v>
      </c>
      <c r="D14" t="s">
        <v>14</v>
      </c>
      <c r="E14" t="s">
        <v>15</v>
      </c>
      <c r="F14" t="s">
        <v>16</v>
      </c>
      <c r="G14" t="s">
        <v>32</v>
      </c>
      <c r="H14" t="s">
        <v>18</v>
      </c>
      <c r="I14" t="s">
        <v>18</v>
      </c>
      <c r="J14" t="s">
        <v>18</v>
      </c>
      <c r="K14">
        <f>J14*G14</f>
      </c>
    </row>
    <row r="16">
      <c r="J16" t="s">
        <v>39</v>
      </c>
    </row>
    <row r="20">
      <c r="B20" t="s" s="8">
        <v>40</v>
      </c>
      <c r="C20" s="8"/>
    </row>
    <row r="21">
      <c r="B21" t="s">
        <v>41</v>
      </c>
      <c r="C21" t="s">
        <v>42</v>
      </c>
    </row>
    <row r="22">
      <c r="B22" t="s">
        <v>43</v>
      </c>
      <c r="C22" t="s">
        <v>44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2024-03-29T13:02:10Z</dcterms:created>
  <dc:creator>Apache POI</dc:creator>
</cp:coreProperties>
</file>