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<sst xmlns="http://schemas.openxmlformats.org/spreadsheetml/2006/main" count="153" uniqueCount="57">
  <si>
    <t>Ítems del llamado Adquisición de equipos de informática con ID: 415910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</si>
  <si>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</si>
  <si>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</si>
  <si>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</si>
  <si>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</si>
  <si>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</si>
  <si>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</si>
  <si>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</si>
  <si>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</si>
  <si>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</si>
  <si>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</si>
  <si>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</si>
  <si>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</si>
  <si>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</si>
  <si>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</si>
  <si>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</si>
  <si>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</si>
  <si>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</t>
  </si>
  <si>
    <t/>
  </si>
  <si>
    <t>18</t>
  </si>
  <si>
    <t>43211509-001</t>
  </si>
  <si>
    <t xml:space="preserve">Notebook Tipo 1 - Avanzada (Modificada) </t>
  </si>
  <si>
    <t>Notebook Tipo 2 - Intermedia (Modificada)</t>
  </si>
  <si>
    <t>9</t>
  </si>
  <si>
    <t>43201803-001</t>
  </si>
  <si>
    <t>Ampliación Disco de servidor</t>
  </si>
  <si>
    <t>43222501-001</t>
  </si>
  <si>
    <t>Firewall</t>
  </si>
  <si>
    <t>43201410-9997</t>
  </si>
  <si>
    <t>Switch de distribución</t>
  </si>
  <si>
    <t>3</t>
  </si>
  <si>
    <t>43222640-001</t>
  </si>
  <si>
    <t>Punto de acceso Wifi</t>
  </si>
  <si>
    <t>6</t>
  </si>
  <si>
    <t>45121520-001</t>
  </si>
  <si>
    <t xml:space="preserve">Camara Web </t>
  </si>
  <si>
    <t>16</t>
  </si>
  <si>
    <t>43191608-001</t>
  </si>
  <si>
    <t>Auriculares para teleconferencia</t>
  </si>
  <si>
    <t>43211509-9999</t>
  </si>
  <si>
    <t>Tableta Electrónica</t>
  </si>
  <si>
    <t>10</t>
  </si>
  <si>
    <t>43212105-001</t>
  </si>
  <si>
    <t>Impresora laser blanco y negro</t>
  </si>
  <si>
    <t>2</t>
  </si>
  <si>
    <t>43212104-002</t>
  </si>
  <si>
    <t>Impresoras de chorro de tinta Color</t>
  </si>
  <si>
    <t>43201830-001</t>
  </si>
  <si>
    <t>SSD M.2 para Notebook</t>
  </si>
  <si>
    <t>43212105-002</t>
  </si>
  <si>
    <t>Impresora laser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</si>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</sst>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33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33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51</v>
      </c>
    </row>
    <row r="23" spans="2:3" ht="15">
      <c r="B23" s="9" t="s">
        <v>52</v>
      </c>
      <c r="C23" s="9"/>
    </row>
    <row r="24" spans="2:3" ht="15">
      <c r="B24" t="s">
        <v>53</v>
      </c>
      <c r="C24" t="s">
        <v>54</v>
      </c>
    </row>
    <row r="25" spans="2:3" ht="15">
      <c r="B25" t="s">
        <v>55</v>
      </c>
      <c r="C25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2024-05-06T14:28:05Z</dcterms:created>
  <cp:category/>
  <cp:version/>
  <cp:contentType/>
  <cp:contentStatus/>
</cp:coreProperties>
</file>