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<sst xmlns="http://schemas.openxmlformats.org/spreadsheetml/2006/main" count="86" uniqueCount="45">
  <si>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Ítems del llamado Servicio de impresiones varias con ID: 416896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</si>
  <si>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</si>
  <si>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</si>
  <si>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</si>
  <si>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</si>
  <si>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</si>
  <si>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</si>
  <si>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</si>
  <si>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</si>
  <si>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</si>
  <si>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82121505-007</t>
  </si>
  <si>
    <t>IMPRESION DE POSTER BANNER PARA TRABAJOS DE INVESTIGACION</t>
  </si>
  <si>
    <t>Unidad</t>
  </si>
  <si>
    <t>UNIDAD</t>
  </si>
  <si>
    <t>No</t>
  </si>
  <si>
    <t>40</t>
  </si>
  <si>
    <t/>
  </si>
  <si>
    <t>82121507-016</t>
  </si>
  <si>
    <t>IMPRESIÓN DE  CARNET DE IDENTIFICACION</t>
  </si>
  <si>
    <t>500</t>
  </si>
  <si>
    <t>82121504-004</t>
  </si>
  <si>
    <t xml:space="preserve">IMPRESIÓN EN CARPETA CONMEMORATIVA PARA LA BIENAL CIENTIFICA </t>
  </si>
  <si>
    <t>300</t>
  </si>
  <si>
    <t>82121504-9996</t>
  </si>
  <si>
    <t>IMPRESIÓN EN BOLSOS CONMEMORATIVO PARA LA BIENAL CIENTIFICA</t>
  </si>
  <si>
    <t>82121504-005</t>
  </si>
  <si>
    <t xml:space="preserve">IMPRESIÓN EN BOLIGRAFOS CONMEMORATIVOS PARA LA BIENAL CIENTIFICA </t>
  </si>
  <si>
    <t>82121504-9993</t>
  </si>
  <si>
    <t>IMPRESIÓN EN BLOCK DE NOTAS PARA LA BIENAL CIENTIFICA</t>
  </si>
  <si>
    <t>82121507-010</t>
  </si>
  <si>
    <t>IMPRESIÓN DE REVISTA COM APROXIMADAMENTE 180 PAGINAS INTERIOR,</t>
  </si>
  <si>
    <t>82121507-005</t>
  </si>
  <si>
    <t>IMPRESIÓN DE CERTIFICADOS BIENAL CIENTIFICA</t>
  </si>
  <si>
    <t>50</t>
  </si>
  <si>
    <t>82121507-008</t>
  </si>
  <si>
    <t>IMPRESIÓN DE RECIBOS PARA COBROS DE PECEPTORIA RECTORADO</t>
  </si>
  <si>
    <t>5.000</t>
  </si>
  <si>
    <t>IMPRESIÓN DE RECIBOS PARA COBROS DE PERCEPTORIA FACEM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</si>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</sst>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12</v>
      </c>
      <c r="E6" s="6" t="s">
        <v>13</v>
      </c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 t="s">
        <v>13</v>
      </c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12</v>
      </c>
      <c r="E8" s="6" t="s">
        <v>13</v>
      </c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7</v>
      </c>
      <c r="B9" s="6" t="s">
        <v>29</v>
      </c>
      <c r="C9" s="6" t="s">
        <v>30</v>
      </c>
      <c r="D9" s="6" t="s">
        <v>12</v>
      </c>
      <c r="E9" s="6" t="s">
        <v>13</v>
      </c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9</v>
      </c>
      <c r="B11" s="6" t="s">
        <v>34</v>
      </c>
      <c r="C11" s="6" t="s">
        <v>35</v>
      </c>
      <c r="D11" s="6" t="s">
        <v>12</v>
      </c>
      <c r="E11" s="6" t="s">
        <v>13</v>
      </c>
      <c r="F11" s="6" t="s">
        <v>14</v>
      </c>
      <c r="G11" s="6" t="s">
        <v>36</v>
      </c>
      <c r="H11" s="6" t="s">
        <v>16</v>
      </c>
      <c r="I11" s="6">
        <f>H11*G11</f>
      </c>
    </row>
    <row r="12" spans="1:9" ht="15">
      <c r="A12" s="5">
        <v>10</v>
      </c>
      <c r="B12" s="6" t="s">
        <v>34</v>
      </c>
      <c r="C12" s="6" t="s">
        <v>37</v>
      </c>
      <c r="D12" s="6" t="s">
        <v>12</v>
      </c>
      <c r="E12" s="6" t="s">
        <v>13</v>
      </c>
      <c r="F12" s="6" t="s">
        <v>14</v>
      </c>
      <c r="G12" s="6" t="s">
        <v>38</v>
      </c>
      <c r="H12" s="6" t="s">
        <v>16</v>
      </c>
      <c r="I12" s="6">
        <f>H12*G12</f>
      </c>
    </row>
    <row r="14" ht="15">
      <c r="H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2024-05-02T20:11:19Z</dcterms:created>
  <cp:category/>
  <cp:version/>
  <cp:contentType/>
  <cp:contentStatus/>
</cp:coreProperties>
</file>