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<sst xmlns="http://schemas.openxmlformats.org/spreadsheetml/2006/main" count="135" uniqueCount="62">
  <si>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>Ítems del llamado Reparaciones de Techo de bloque de aulas en el Colegio Nacional Virgen de Lourdes.- con ID: 417113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</si>
  <si>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</si>
  <si>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</si>
  <si>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</si>
  <si>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</si>
  <si>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</si>
  <si>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</si>
  <si>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</si>
  <si>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</si>
  <si>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</si>
  <si>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Cartel de obra 1.50x1,00 m.</t>
  </si>
  <si>
    <t>Unidad Medida Global</t>
  </si>
  <si>
    <t>1</t>
  </si>
  <si>
    <t/>
  </si>
  <si>
    <t>Demoliciones:Desmonte de techo de chapa s/ estructura metálica existente</t>
  </si>
  <si>
    <t>Metros cuadrados</t>
  </si>
  <si>
    <t>49,2</t>
  </si>
  <si>
    <t>Demoliciones:Desmonte de tejas de aulas (sin recuperación)</t>
  </si>
  <si>
    <t>229,5</t>
  </si>
  <si>
    <t>Demoliciones:De mampostería de elevación de 0,15 m.</t>
  </si>
  <si>
    <t>3</t>
  </si>
  <si>
    <t>Demoliciones:Artefactos eléctricos y ventiladores de techo en aula de techo de chapa</t>
  </si>
  <si>
    <t>Estructuras de Hormigón Armado:Dado, apoyo de cumbrera (0,20x0,60 m.) y viga cubrera (0,20x0,45 m.)</t>
  </si>
  <si>
    <t>Metros cúbicos</t>
  </si>
  <si>
    <t>0,5</t>
  </si>
  <si>
    <t>Mamposterías :De elevación de ladrillos comunes de 0,30 m.</t>
  </si>
  <si>
    <t>10</t>
  </si>
  <si>
    <t>Revoque interior a una capa</t>
  </si>
  <si>
    <t>Revoque exterior a una capa c/ hidrófugo</t>
  </si>
  <si>
    <t>Revoque De vigas cumbrera y galería</t>
  </si>
  <si>
    <t>6,2</t>
  </si>
  <si>
    <t>Techo:De tejas y tejuelones prensados a máquina, con tirantes de madera de ybyrapyta de 2"x6". Aislación hidrófuga con cartón asfáltico</t>
  </si>
  <si>
    <t>Techo:Reparación de goteras, colocación de cartón asfáltico y reposición de tejas españolas</t>
  </si>
  <si>
    <t>Pinturas:De paredes interiores revocadas al látex</t>
  </si>
  <si>
    <t>430,8</t>
  </si>
  <si>
    <t>Pinturas:De paredes exteriores revocadas al látex</t>
  </si>
  <si>
    <t>217,5</t>
  </si>
  <si>
    <t>Pinturas:De vigas, tirantes y tejuelones con barniz</t>
  </si>
  <si>
    <t>278,7</t>
  </si>
  <si>
    <t xml:space="preserve">Pinturas:De viga cumbrera </t>
  </si>
  <si>
    <t>37,2</t>
  </si>
  <si>
    <t>Pinturas:De canaletas con esmalte sintético</t>
  </si>
  <si>
    <t>Metro lineal</t>
  </si>
  <si>
    <t>72</t>
  </si>
  <si>
    <t>Pinturas:De aberturas de madera con esmalte sintético</t>
  </si>
  <si>
    <t>Unidad</t>
  </si>
  <si>
    <t>6</t>
  </si>
  <si>
    <t>Pinturas:De aberturas de metálicas con esmalte sintético</t>
  </si>
  <si>
    <t>11</t>
  </si>
  <si>
    <t xml:space="preserve">Reinstalación de artefactos eléctricos </t>
  </si>
  <si>
    <t>4</t>
  </si>
  <si>
    <t>Reinstalación de Ventilador de techo</t>
  </si>
  <si>
    <t>Varios:Canaleta aérea moldurada y bajadas, modelo similar al existente, zona de techo nuevo</t>
  </si>
  <si>
    <t>12,7</t>
  </si>
  <si>
    <t>Imprevistos, mermas y roturas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</si>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</sst>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15</v>
      </c>
      <c r="E15" s="6" t="s">
        <v>18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15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15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15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15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42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45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45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45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45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42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56</v>
      </c>
    </row>
    <row r="34" spans="2:3" ht="15">
      <c r="B34" s="9" t="s">
        <v>57</v>
      </c>
      <c r="C34" s="9"/>
    </row>
    <row r="35" spans="2:3" ht="15">
      <c r="B35" t="s">
        <v>58</v>
      </c>
      <c r="C35" t="s">
        <v>59</v>
      </c>
    </row>
    <row r="36" spans="2:3" ht="15">
      <c r="B36" t="s">
        <v>60</v>
      </c>
      <c r="C3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2024-05-07T06:15:04Z</dcterms:created>
  <cp:category/>
  <cp:version/>
  <cp:contentType/>
  <cp:contentStatus/>
</cp:coreProperties>
</file>