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<sst xmlns="http://schemas.openxmlformats.org/spreadsheetml/2006/main" count="522" uniqueCount="115">
  <si>
    <t>Ítems del llamado Adquisición de Equipos para Laboratorios del ONM - INTN - SBE con ID: 418222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</si>
  <si>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</si>
  <si>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</si>
  <si>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</si>
  <si>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</si>
  <si>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</si>
  <si>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</si>
  <si>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</si>
  <si>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</si>
  <si>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</si>
  <si>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</si>
  <si>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</si>
  <si>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41112301-001</t>
  </si>
  <si>
    <t xml:space="preserve">Termohigrometros Pantalla LCD </t>
  </si>
  <si>
    <t>Unidad</t>
  </si>
  <si>
    <t>UNIDAD</t>
  </si>
  <si>
    <t>No</t>
  </si>
  <si>
    <t>1</t>
  </si>
  <si>
    <t/>
  </si>
  <si>
    <t>41111508-003</t>
  </si>
  <si>
    <t xml:space="preserve">Balanza electrónica Industrial </t>
  </si>
  <si>
    <t>Balanza electrónica de Precisión</t>
  </si>
  <si>
    <t>41113670-001</t>
  </si>
  <si>
    <t>Equipo de prueba de resistencia</t>
  </si>
  <si>
    <t>41112106-001</t>
  </si>
  <si>
    <t>Registradores de temperaturas y humedad</t>
  </si>
  <si>
    <t>2</t>
  </si>
  <si>
    <t>41104507-001</t>
  </si>
  <si>
    <t xml:space="preserve">Horno de bloque seco. </t>
  </si>
  <si>
    <t xml:space="preserve">Higrometro de Espejo enfriado. Remoto. </t>
  </si>
  <si>
    <t>41114501-001</t>
  </si>
  <si>
    <t>Dinamometro digital 5000 kgf con indicador inalambrico</t>
  </si>
  <si>
    <t>Dinamometro digital 20000 kgf con indicador inalambrico</t>
  </si>
  <si>
    <t>41112101-999</t>
  </si>
  <si>
    <t>TRANSDUCTOR DE FUERZA DE 2 kN.</t>
  </si>
  <si>
    <t>TRANSDUCTOR DE FUERZA DE 1 MN.</t>
  </si>
  <si>
    <t>TRANSDUCTOR DE FUERZA DE 2 MN.</t>
  </si>
  <si>
    <t>41112101-997</t>
  </si>
  <si>
    <t>LLAVE DINAMOMETRICA DE TRANSFERENCIA DE 500 N.m. (TORQUÍMETRO PATRON)</t>
  </si>
  <si>
    <t xml:space="preserve">BANCO DE PRUEBA PARA CALIBRACIÓN DE TORQUIMETROS. </t>
  </si>
  <si>
    <t>42251612-002</t>
  </si>
  <si>
    <t xml:space="preserve">Pesas de 20 kg Clase M1 </t>
  </si>
  <si>
    <t>40</t>
  </si>
  <si>
    <t xml:space="preserve">Pesas de 10 kg Clase M1 </t>
  </si>
  <si>
    <t>6</t>
  </si>
  <si>
    <t xml:space="preserve">Pesas de 5 kg Clase M1 </t>
  </si>
  <si>
    <t>41111505-001</t>
  </si>
  <si>
    <t>Juego de pesas de 10 g a 2 kg</t>
  </si>
  <si>
    <t>3</t>
  </si>
  <si>
    <t>40151601-002</t>
  </si>
  <si>
    <t>Compresor de aire</t>
  </si>
  <si>
    <t>Set de pesas patrón clase F2 de 1mg a 5kg</t>
  </si>
  <si>
    <t>Pesas patrón clase F2 de 5kg</t>
  </si>
  <si>
    <t>Pesa patrón clase F2 de 10 kg</t>
  </si>
  <si>
    <t>Pesas patrón clase F2 de 20kg</t>
  </si>
  <si>
    <t>24</t>
  </si>
  <si>
    <t>Termo higrómetro, precisión de ±0,1 °C</t>
  </si>
  <si>
    <t>41122411-001</t>
  </si>
  <si>
    <t>Cronometro digital presición 0,001 segundos</t>
  </si>
  <si>
    <t>47101534-001</t>
  </si>
  <si>
    <t>Banco de ensayos para medidores de agua fría (hidrómetros)</t>
  </si>
  <si>
    <t xml:space="preserve">Transductor de presión, RANGO: 0?.375 mmHg, Precisión: 0,2% f.s/0,1%f.s </t>
  </si>
  <si>
    <t>41111502-001</t>
  </si>
  <si>
    <t xml:space="preserve">BALANZA </t>
  </si>
  <si>
    <t>20121445-001</t>
  </si>
  <si>
    <t>Accesorio para bloques patrones hasta 100 mm</t>
  </si>
  <si>
    <t>41111621-001</t>
  </si>
  <si>
    <t>Balde calibrador de 20 L con graduación 10 mL</t>
  </si>
  <si>
    <t>Balde Calibrador de 10 L con graduación 10 mL</t>
  </si>
  <si>
    <t>41112213-002</t>
  </si>
  <si>
    <t>Termometro digital con presición 0,01 °C tipo PT100 con sonda de 20cm de largo</t>
  </si>
  <si>
    <t>Termometro digital con presición 0,01 °C tipo PT100 con sonda de 10cm de largo  o menos</t>
  </si>
  <si>
    <t>Termohigrometro con función barómetro incorporado</t>
  </si>
  <si>
    <t>Adquisiciòn Termohigrometro con función barómetro incorporado</t>
  </si>
  <si>
    <t>60101104-9999</t>
  </si>
  <si>
    <t>Adquisición de Susceptómetro. Carga máxima: 50 kg</t>
  </si>
  <si>
    <t>Balanza de capacidad 60 kg div. 2g</t>
  </si>
  <si>
    <t>Balanza de capacidad 30 kg div. 1g</t>
  </si>
  <si>
    <t>41113009-001</t>
  </si>
  <si>
    <t>Tanque patron de 10 litros</t>
  </si>
  <si>
    <t>40151510-007</t>
  </si>
  <si>
    <t>Motobomba centrífuga</t>
  </si>
  <si>
    <t>Tanque patron de 50 litros</t>
  </si>
  <si>
    <t>41112410-9999</t>
  </si>
  <si>
    <t>Base Generadora de Presión, Medio Agua de 1000 bar</t>
  </si>
  <si>
    <t>41112101-002</t>
  </si>
  <si>
    <t>Set de Transductores de presión con sensores de cristal de cuerzo P. Relativa (100 kPa, 200 kPa, 1 Mpa, 5 Mpa, 10 MPa, 50 MPa, 100 MPa)</t>
  </si>
  <si>
    <t>Transductor con indicardor digital de 60 bar</t>
  </si>
  <si>
    <t>40142511-001</t>
  </si>
  <si>
    <t xml:space="preserve">Accesorio Trampa de mugre </t>
  </si>
  <si>
    <t>40151601-9997</t>
  </si>
  <si>
    <t>Separador liquido y liquido hasta 1000 bar</t>
  </si>
  <si>
    <t>Generador de Presión Neumatico hasta 100 bar</t>
  </si>
  <si>
    <t>41115502-001</t>
  </si>
  <si>
    <t>Decibelímetro o sonómetro digital Clase 1. (Para medición de ruido, uso como patron de comparación)</t>
  </si>
  <si>
    <t>41114402-002</t>
  </si>
  <si>
    <t>Barómetro Digital Datos técnicos generales</t>
  </si>
  <si>
    <t>41111621-007</t>
  </si>
  <si>
    <t>Juego de bloques patrón rectangular para calibración de micrómetros</t>
  </si>
  <si>
    <t>41111601-9999</t>
  </si>
  <si>
    <t>Un juego que incluye 4 micrómetros de diferentes rangos</t>
  </si>
  <si>
    <t>45121504-002</t>
  </si>
  <si>
    <t>Camara digital con adaptador universal a lupas -  (incluido sus accesorios)</t>
  </si>
  <si>
    <t>41111621-012</t>
  </si>
  <si>
    <t>Par de Bloques de Desgaste o Bloques para protección</t>
  </si>
  <si>
    <t>Bloque rectangular de 100 mm  (1 PIEZA)</t>
  </si>
  <si>
    <t>41112203-9996</t>
  </si>
  <si>
    <t>Registrador de condiciones ambientales de lectura digital</t>
  </si>
  <si>
    <t>Camara Fotografica digital 60 Mpixel para fotografia evidencial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</si>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</sst>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40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46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40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40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40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55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56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33</v>
      </c>
      <c r="C29" s="6" t="s">
        <v>61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66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69</v>
      </c>
      <c r="C35" s="6" t="s">
        <v>71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72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73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62</v>
      </c>
      <c r="C39" s="6" t="s">
        <v>76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62</v>
      </c>
      <c r="C40" s="6" t="s">
        <v>77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 t="s">
        <v>15</v>
      </c>
      <c r="F41" s="6" t="s">
        <v>16</v>
      </c>
      <c r="G41" s="6" t="s">
        <v>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78</v>
      </c>
      <c r="C43" s="6" t="s">
        <v>82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85</v>
      </c>
      <c r="C45" s="6" t="s">
        <v>86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85</v>
      </c>
      <c r="C46" s="6" t="s">
        <v>87</v>
      </c>
      <c r="D46" s="6" t="s">
        <v>14</v>
      </c>
      <c r="E46" s="6" t="s">
        <v>15</v>
      </c>
      <c r="F46" s="6" t="s">
        <v>16</v>
      </c>
      <c r="G46" s="6" t="s">
        <v>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14</v>
      </c>
      <c r="E47" s="6" t="s">
        <v>15</v>
      </c>
      <c r="F47" s="6" t="s">
        <v>16</v>
      </c>
      <c r="G47" s="6" t="s">
        <v>48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 t="s">
        <v>15</v>
      </c>
      <c r="F48" s="6" t="s">
        <v>16</v>
      </c>
      <c r="G48" s="6" t="s">
        <v>48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83</v>
      </c>
      <c r="C49" s="6" t="s">
        <v>92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93</v>
      </c>
      <c r="C50" s="6" t="s">
        <v>94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95</v>
      </c>
      <c r="C51" s="6" t="s">
        <v>96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97</v>
      </c>
      <c r="C52" s="6" t="s">
        <v>98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14</v>
      </c>
      <c r="E55" s="6" t="s">
        <v>15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103</v>
      </c>
      <c r="C56" s="6" t="s">
        <v>105</v>
      </c>
      <c r="D56" s="6" t="s">
        <v>14</v>
      </c>
      <c r="E56" s="6" t="s">
        <v>15</v>
      </c>
      <c r="F56" s="6" t="s">
        <v>16</v>
      </c>
      <c r="G56" s="6" t="s">
        <v>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106</v>
      </c>
      <c r="C57" s="6" t="s">
        <v>107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101</v>
      </c>
      <c r="C58" s="6" t="s">
        <v>108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109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2024-04-24T04:50:05Z</dcterms:created>
  <cp:category/>
  <cp:version/>
  <cp:contentType/>
  <cp:contentStatus/>
</cp:coreProperties>
</file>