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<sst xmlns="http://schemas.openxmlformats.org/spreadsheetml/2006/main" count="376" uniqueCount="80">
  <si>
    <t>Ítems del llamado Mantenimiento y Reparación de Motoniveladora Caterpillar con Provisión  con ID: 420835</t>
  </si>
  <si>
    <t>Mantenimiento y Reparación de Motoniveladora Caterpillar con Provisión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</si>
  <si>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</si>
  <si>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</si>
  <si>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</si>
  <si>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</si>
  <si>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</si>
  <si>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</si>
  <si>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</si>
  <si>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</si>
  <si>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72154302-001</t>
  </si>
  <si>
    <t>kit de motor (camisa, piston, aro)</t>
  </si>
  <si>
    <t>Unidad</t>
  </si>
  <si>
    <t>UNIDAD</t>
  </si>
  <si>
    <t>1</t>
  </si>
  <si>
    <t/>
  </si>
  <si>
    <t>80111613-9999</t>
  </si>
  <si>
    <t>Mano de Obra de kit de motor</t>
  </si>
  <si>
    <t>Casquillo bancada central STD</t>
  </si>
  <si>
    <t>Mano de obra casquillo de bancada central</t>
  </si>
  <si>
    <t>Casquillo bancada STD</t>
  </si>
  <si>
    <t>Mano de obra de bancada STD</t>
  </si>
  <si>
    <t>Casquillo de biela STD</t>
  </si>
  <si>
    <t xml:space="preserve">Mano de obra de casquillo de biela </t>
  </si>
  <si>
    <t>Buje de biela</t>
  </si>
  <si>
    <t>Mano de obra buje de biela</t>
  </si>
  <si>
    <t>Bulon de brazo de biela</t>
  </si>
  <si>
    <t>Mano de obra de bulon de brazo de biela</t>
  </si>
  <si>
    <t>Kit de valvula de escape</t>
  </si>
  <si>
    <t>Mano de obra kit de valvula de escape</t>
  </si>
  <si>
    <t>Kit de valvula de admision</t>
  </si>
  <si>
    <t>Mano de obra kit de valvula de admision</t>
  </si>
  <si>
    <t>Buje de leva acabada</t>
  </si>
  <si>
    <t>Mano de obra buje de leva acabada</t>
  </si>
  <si>
    <t>Bomba de aceite</t>
  </si>
  <si>
    <t>Mano de obra de bomba de aceite</t>
  </si>
  <si>
    <t>Bomba de agua</t>
  </si>
  <si>
    <t>Mano de obra de bomba de agua</t>
  </si>
  <si>
    <t>Varilla de valvula o seguidor</t>
  </si>
  <si>
    <t>Mano de obra varilla de valvula o seguidor</t>
  </si>
  <si>
    <t>Botador de valvulas</t>
  </si>
  <si>
    <t>Mano de obra botador de valvulas (tucho)</t>
  </si>
  <si>
    <t>Juego junta superior de motor</t>
  </si>
  <si>
    <t>Mano de obra de junta superior de motor</t>
  </si>
  <si>
    <t>Juego junta inferior de motor</t>
  </si>
  <si>
    <t>Mano de obra juego junta inferior de motor</t>
  </si>
  <si>
    <t>Retentor delantero de motor</t>
  </si>
  <si>
    <t>Mano de obra retentor delantero de motor</t>
  </si>
  <si>
    <t>Retentor trasero de motor</t>
  </si>
  <si>
    <t>Mano de obra retentor trasero de motor</t>
  </si>
  <si>
    <t>Valvula termostato</t>
  </si>
  <si>
    <t>Mano de obra de valvula termostato</t>
  </si>
  <si>
    <t>Correa de motor</t>
  </si>
  <si>
    <t>Mano de obra de correa de motor</t>
  </si>
  <si>
    <t>Tensor de correa</t>
  </si>
  <si>
    <t>Mano de obra tensor de correa</t>
  </si>
  <si>
    <t>Polea o rondana</t>
  </si>
  <si>
    <t>Mano de obra de polea o rondana</t>
  </si>
  <si>
    <t>Puente de valvula</t>
  </si>
  <si>
    <t>Mano de obra de puente de valvula</t>
  </si>
  <si>
    <t>Bulon de escape</t>
  </si>
  <si>
    <t>Mano de obra bulon de escape</t>
  </si>
  <si>
    <t>Cambio de aceite de motor 15w40</t>
  </si>
  <si>
    <t>Mano de obra de cambio de aceite de motor</t>
  </si>
  <si>
    <t>Filtro de aceite</t>
  </si>
  <si>
    <t>Mano de obra filtro de aceite</t>
  </si>
  <si>
    <t>Filtro de combustible</t>
  </si>
  <si>
    <t>Mano de obra de filtro de combustible</t>
  </si>
  <si>
    <t>Alfa X-500ML/aditivo p/motor</t>
  </si>
  <si>
    <t>Mano de obra Alfa X-500ML/aditivo p/motor</t>
  </si>
  <si>
    <t>Bomba alta</t>
  </si>
  <si>
    <t>Mano de obra</t>
  </si>
  <si>
    <t>Pico</t>
  </si>
  <si>
    <t>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</si>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</sst>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31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32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33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34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35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37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40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41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44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45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46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47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48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49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50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51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52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53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54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55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56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57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58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59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60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61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62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63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64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65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66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67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68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69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70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71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72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71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73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71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ht="15">
      <c r="G64" t="s">
        <v>74</v>
      </c>
    </row>
    <row r="70" spans="2:3" ht="15">
      <c r="B70" s="9" t="s">
        <v>75</v>
      </c>
      <c r="C70" s="9"/>
    </row>
    <row r="71" spans="2:3" ht="15">
      <c r="B71" t="s">
        <v>76</v>
      </c>
      <c r="C71" t="s">
        <v>77</v>
      </c>
    </row>
    <row r="72" spans="2:3" ht="15">
      <c r="B72" t="s">
        <v>78</v>
      </c>
      <c r="C72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2024-04-18T16:38:14Z</dcterms:created>
  <cp:category/>
  <cp:version/>
  <cp:contentType/>
  <cp:contentStatus/>
</cp:coreProperties>
</file>