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<sst xmlns="http://schemas.openxmlformats.org/spreadsheetml/2006/main" count="105" uniqueCount="63">
  <si>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Ítems del llamado CONSTRUCCION DE PORTICO DE ACCESO A LA LOCALIDAD DE SEBASTIAN GABOTO - VILLA FRANCA con ID: 422807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</si>
  <si>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</si>
  <si>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</si>
  <si>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</si>
  <si>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</si>
  <si>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</si>
  <si>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</si>
  <si>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</si>
  <si>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</si>
  <si>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</si>
  <si>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previos</t>
  </si>
  <si>
    <t>Unidad Medida Global</t>
  </si>
  <si>
    <t>1</t>
  </si>
  <si>
    <t/>
  </si>
  <si>
    <t>72131601-9974</t>
  </si>
  <si>
    <t xml:space="preserve">Replanteo y marcación de obras </t>
  </si>
  <si>
    <t>Metros cuadrados</t>
  </si>
  <si>
    <t>28</t>
  </si>
  <si>
    <t>82101502-004</t>
  </si>
  <si>
    <t xml:space="preserve">Cartel de Obra </t>
  </si>
  <si>
    <t>Unidad</t>
  </si>
  <si>
    <t>72131601-015</t>
  </si>
  <si>
    <t>Pilares de Hº Aº con zapatas.</t>
  </si>
  <si>
    <t>3</t>
  </si>
  <si>
    <t>72131601-003</t>
  </si>
  <si>
    <t>Cimiento de P.B.C.</t>
  </si>
  <si>
    <t>30101717-001</t>
  </si>
  <si>
    <t>Viga inferior de Hº Aº 13,6 ML</t>
  </si>
  <si>
    <t>72131601-005</t>
  </si>
  <si>
    <t>Mampostería 0.15</t>
  </si>
  <si>
    <t>11,2</t>
  </si>
  <si>
    <t xml:space="preserve">Encadenado de varillaje de hierro </t>
  </si>
  <si>
    <t>Metro lineal</t>
  </si>
  <si>
    <t>72102905-001</t>
  </si>
  <si>
    <t>Relleno de interior de base con ripio</t>
  </si>
  <si>
    <t>Metros cúbicos</t>
  </si>
  <si>
    <t>5</t>
  </si>
  <si>
    <t>72131601-004</t>
  </si>
  <si>
    <t>Tapa de hormigón armado</t>
  </si>
  <si>
    <t>3,6</t>
  </si>
  <si>
    <t>72131601-008</t>
  </si>
  <si>
    <t>Revoque hidrófugo</t>
  </si>
  <si>
    <t>72131601-012</t>
  </si>
  <si>
    <t>Pintura al látex</t>
  </si>
  <si>
    <t>72152905-001</t>
  </si>
  <si>
    <t>Construcción y colocación de letras corpóreas</t>
  </si>
  <si>
    <t>72101703-004</t>
  </si>
  <si>
    <t>Cordón perimetral</t>
  </si>
  <si>
    <t>14</t>
  </si>
  <si>
    <t>Carpeta de Hº Aº e= 10cm.</t>
  </si>
  <si>
    <t>24</t>
  </si>
  <si>
    <t>72131601-009</t>
  </si>
  <si>
    <t>Piso de granito reconstituido</t>
  </si>
  <si>
    <t>72131601-001</t>
  </si>
  <si>
    <t>Cableado y cañeado de cajas para iluminación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</si>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</sst>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32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16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32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49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16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57</v>
      </c>
    </row>
    <row r="28" spans="2:3" ht="15">
      <c r="B28" s="9" t="s">
        <v>58</v>
      </c>
      <c r="C28" s="9"/>
    </row>
    <row r="29" spans="2:3" ht="15">
      <c r="B29" t="s">
        <v>59</v>
      </c>
      <c r="C29" t="s">
        <v>60</v>
      </c>
    </row>
    <row r="30" spans="2:3" ht="15">
      <c r="B30" t="s">
        <v>61</v>
      </c>
      <c r="C30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2024-04-19T07:12:44Z</dcterms:created>
  <cp:category/>
  <cp:version/>
  <cp:contentType/>
  <cp:contentStatus/>
</cp:coreProperties>
</file>