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<sst xmlns="http://schemas.openxmlformats.org/spreadsheetml/2006/main" count="63" uniqueCount="32">
  <si>
    <t>Ítems del llamado ADQUISICIÓN DE CUBIERTAS Y BATERIAS PARA VEHICULOS con ID: 423454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</si>
  <si>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</si>
  <si>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</si>
  <si>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</si>
  <si>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</si>
  <si>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</si>
  <si>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</si>
  <si>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</si>
  <si>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</si>
  <si>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</si>
  <si>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</si>
  <si>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</si>
  <si>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25172504-002</t>
  </si>
  <si>
    <t>Cubierta para camioneta 265/70 R16</t>
  </si>
  <si>
    <t>Unidad</t>
  </si>
  <si>
    <t>UNIDAD</t>
  </si>
  <si>
    <t>No</t>
  </si>
  <si>
    <t>16</t>
  </si>
  <si>
    <t/>
  </si>
  <si>
    <t>Cubierta para camioneta 225/70 R17</t>
  </si>
  <si>
    <t>8</t>
  </si>
  <si>
    <t>Cubierta para camioneta 245/75 R16</t>
  </si>
  <si>
    <t>26111703-003</t>
  </si>
  <si>
    <t>Bateria para camioneta 12V 90A</t>
  </si>
  <si>
    <t>Bateria para camioneta 12V 120A</t>
  </si>
  <si>
    <t>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</si>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</sst>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5.1132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20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22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20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22</v>
      </c>
      <c r="C7" t="s" s="5">
        <v>24</v>
      </c>
      <c r="D7" t="s" s="5">
        <v>14</v>
      </c>
      <c r="E7" t="s" s="5">
        <v>15</v>
      </c>
      <c r="F7" s="5" t="s">
        <v>16</v>
      </c>
      <c r="G7" t="s" s="5">
        <v>25</v>
      </c>
      <c r="H7" t="s" s="5">
        <v>18</v>
      </c>
      <c r="I7" t="s" s="5">
        <v>18</v>
      </c>
      <c r="J7" t="s" s="5">
        <v>18</v>
      </c>
      <c r="K7" s="5">
        <f>J7*G7</f>
      </c>
    </row>
    <row r="9">
      <c r="J9" t="s">
        <v>26</v>
      </c>
    </row>
    <row r="13">
      <c r="B13" t="s" s="8">
        <v>27</v>
      </c>
      <c r="C13" s="8"/>
    </row>
    <row r="14">
      <c r="B14" t="s">
        <v>28</v>
      </c>
      <c r="C14" t="s">
        <v>29</v>
      </c>
    </row>
    <row r="15">
      <c r="B15" t="s">
        <v>30</v>
      </c>
      <c r="C15" t="s">
        <v>31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2024-03-29T12:03:16Z</dcterms:created>
  <dc:creator>Apache POI</dc:creator>
</cp:coreProperties>
</file>